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3055fb1c0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M 기록" sheetId="1" r:id="Rb54bd95ccfa54543"/>
    <x:sheet xmlns:r="http://schemas.openxmlformats.org/officeDocument/2006/relationships" name="가상 예시" sheetId="2" r:id="R56643324bedb4317"/>
    <x:sheet xmlns:r="http://schemas.openxmlformats.org/officeDocument/2006/relationships" name="도입 점검표" sheetId="3" r:id="R30ad201ae70f4728"/>
    <x:sheet xmlns:r="http://schemas.openxmlformats.org/officeDocument/2006/relationships" name="미완료 추적" sheetId="4" r:id="R9c244cf483d544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FF8E6"/>
      </x:patternFill>
    </x:fill>
    <x:fill>
      <x:patternFill patternType="solid">
        <x:fgColor rgb="FFF4F7F9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bbcdcc1d24c90" /><Relationship Type="http://schemas.openxmlformats.org/officeDocument/2006/relationships/theme" Target="/xl/theme/theme1.xml" Id="Re1a4f8de590f4b94" /><Relationship Type="http://schemas.openxmlformats.org/officeDocument/2006/relationships/sharedStrings" Target="/xl/sharedStrings.xml" Id="Rdeb2923b8cc6493f" /><Relationship Type="http://schemas.openxmlformats.org/officeDocument/2006/relationships/worksheet" Target="/xl/worksheets/sheet1.xml" Id="Rb54bd95ccfa54543" /><Relationship Type="http://schemas.openxmlformats.org/officeDocument/2006/relationships/worksheet" Target="/xl/worksheets/sheet2.xml" Id="R56643324bedb4317" /><Relationship Type="http://schemas.openxmlformats.org/officeDocument/2006/relationships/worksheet" Target="/xl/worksheets/sheet3.xml" Id="R30ad201ae70f4728" /><Relationship Type="http://schemas.openxmlformats.org/officeDocument/2006/relationships/worksheet" Target="/xl/worksheets/sheet4.xml" Id="R9c244cf483d544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62" hidden="0" customWidth="1"/>
    <x:col min="4" max="4" width="62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TBM 기록 양식</x:v>
      </x:c>
      <x:c r="B2" s="2"/>
      <x:c r="C2" s="2"/>
      <x:c r="D2" s="2"/>
    </x:row>
    <x:row r="3">
      <x:c r="A3" s="4" t="str">
        <x:v>빈 양식입니다. 작업·변경·질문·후속 담당을 사업장 기준에 맞춰 기록하세요.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20" t="str">
        <x:v>구분</x:v>
      </x:c>
      <x:c r="B5" s="20" t="str">
        <x:v>작성 항목</x:v>
      </x:c>
      <x:c r="C5" s="20" t="str">
        <x:v>입력 내용</x:v>
      </x:c>
      <x:c r="D5" s="20" t="str">
        <x:v>근거·다음 확인</x:v>
      </x:c>
    </x:row>
    <x:row r="6" ht="42" customHeight="1">
      <x:c r="A6" s="21" t="str">
        <x:v>기본</x:v>
      </x:c>
      <x:c r="B6" s="21" t="str">
        <x:v>회의·작업 식별</x:v>
      </x:c>
      <x:c r="C6" s="22"/>
      <x:c r="D6" s="22"/>
    </x:row>
    <x:row r="7" ht="42" customHeight="1">
      <x:c r="A7" s="21" t="str">
        <x:v>변경</x:v>
      </x:c>
      <x:c r="B7" s="21" t="str">
        <x:v>오늘 달라진 점</x:v>
      </x:c>
      <x:c r="C7" s="22"/>
      <x:c r="D7" s="22"/>
    </x:row>
    <x:row r="8" ht="42" customHeight="1">
      <x:c r="A8" s="21" t="str">
        <x:v>근거</x:v>
      </x:c>
      <x:c r="B8" s="21" t="str">
        <x:v>적용 문서</x:v>
      </x:c>
      <x:c r="C8" s="22"/>
      <x:c r="D8" s="22"/>
    </x:row>
    <x:row r="9" ht="42" customHeight="1">
      <x:c r="A9" s="21" t="str">
        <x:v>조치</x:v>
      </x:c>
      <x:c r="B9" s="21" t="str">
        <x:v>전일 미완료</x:v>
      </x:c>
      <x:c r="C9" s="22"/>
      <x:c r="D9" s="22"/>
    </x:row>
    <x:row r="10" ht="42" customHeight="1">
      <x:c r="A10" s="21" t="str">
        <x:v>참여</x:v>
      </x:c>
      <x:c r="B10" s="21" t="str">
        <x:v>작업자 질문·이해 확인</x:v>
      </x:c>
      <x:c r="C10" s="22"/>
      <x:c r="D10" s="22"/>
    </x:row>
    <x:row r="11" ht="42" customHeight="1">
      <x:c r="A11" s="21" t="str">
        <x:v>점검</x:v>
      </x:c>
      <x:c r="B11" s="21" t="str">
        <x:v>미입력 칸 확인</x:v>
      </x:c>
      <x:c r="C11" s="22"/>
      <x:c r="D11" s="22"/>
    </x:row>
    <x:row r="12" ht="42" customHeight="1">
      <x:c r="A12" s="21" t="str">
        <x:v>기록</x:v>
      </x:c>
      <x:c r="B12" s="21" t="str">
        <x:v>현장 입력·접수</x:v>
      </x:c>
      <x:c r="C12" s="22"/>
      <x:c r="D12" s="22"/>
    </x:row>
    <x:row r="13" ht="42" customHeight="1">
      <x:c r="A13" s="23" t="str">
        <x:v>환류</x:v>
      </x:c>
      <x:c r="B13" s="23" t="str">
        <x:v>후속 담당·공유</x:v>
      </x:c>
      <x:c r="C13" s="24"/>
      <x:c r="D13" s="24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2"/>
      <x:c r="B25" s="2"/>
      <x:c r="C25" s="2"/>
      <x:c r="D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62" hidden="0" customWidth="1"/>
    <x:col min="4" max="4" width="62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가상 TBM 작성 예시</x:v>
      </x:c>
      <x:c r="B2" s="2"/>
      <x:c r="C2" s="2"/>
      <x:c r="D2" s="2"/>
    </x:row>
    <x:row r="3">
      <x:c r="A3" s="4" t="str">
        <x:v>특정 고객·현장·개인의 기록이 아닌 가상 업무 예시입니다.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20" t="str">
        <x:v>구분</x:v>
      </x:c>
      <x:c r="B5" s="20" t="str">
        <x:v>작성 항목</x:v>
      </x:c>
      <x:c r="C5" s="20" t="str">
        <x:v>가상 작성 예시</x:v>
      </x:c>
      <x:c r="D5" s="20" t="str">
        <x:v>근거·다음 확인</x:v>
      </x:c>
    </x:row>
    <x:row r="6" ht="44" customHeight="1">
      <x:c r="A6" s="25" t="str">
        <x:v>기본</x:v>
      </x:c>
      <x:c r="B6" s="25" t="str">
        <x:v>회의·작업 식별</x:v>
      </x:c>
      <x:c r="C6" s="25" t="str">
        <x:v>TBM-A01 / 작업 W-A17 / 구역 B / 오전조</x:v>
      </x:c>
      <x:c r="D6" s="25" t="str">
        <x:v>작업계획 W-A17 개정 v2</x:v>
      </x:c>
    </x:row>
    <x:row r="7" ht="44" customHeight="1">
      <x:c r="A7" s="25" t="str">
        <x:v>변경</x:v>
      </x:c>
      <x:c r="B7" s="25" t="str">
        <x:v>오늘 달라진 점</x:v>
      </x:c>
      <x:c r="C7" s="25" t="str">
        <x:v>계획상 구역 A에서 B로 변경, 참여 대상 1개 팀 추가</x:v>
      </x:c>
      <x:c r="D7" s="25" t="str">
        <x:v>책임자가 변경 영향과 재검토 필요 여부 확인</x:v>
      </x:c>
    </x:row>
    <x:row r="8" ht="44" customHeight="1">
      <x:c r="A8" s="25" t="str">
        <x:v>근거</x:v>
      </x:c>
      <x:c r="B8" s="25" t="str">
        <x:v>적용 문서</x:v>
      </x:c>
      <x:c r="C8" s="25" t="str">
        <x:v>위험성평가 RA-A03 / 작업표준 STD-A v2 / 관련 허가 PTW-A17</x:v>
      </x:c>
      <x:c r="D8" s="25" t="str">
        <x:v>원문·시행일·작업 대상과 적용 조건 대조</x:v>
      </x:c>
    </x:row>
    <x:row r="9" ht="44" customHeight="1">
      <x:c r="A9" s="25" t="str">
        <x:v>조치</x:v>
      </x:c>
      <x:c r="B9" s="25" t="str">
        <x:v>전일 미완료</x:v>
      </x:c>
      <x:c r="C9" s="25" t="str">
        <x:v>ACT-A01 안내 버전 확인 미완료</x:v>
      </x:c>
      <x:c r="D9" s="25" t="str">
        <x:v>담당 A / 기한 2026-11-02 / 현장 적용 확인 대기</x:v>
      </x:c>
    </x:row>
    <x:row r="10" ht="44" customHeight="1">
      <x:c r="A10" s="25" t="str">
        <x:v>참여</x:v>
      </x:c>
      <x:c r="B10" s="25" t="str">
        <x:v>작업자 질문·이해 확인</x:v>
      </x:c>
      <x:c r="C10" s="25" t="str">
        <x:v>변경 구역 안내를 받지 못했다는 의견 접수</x:v>
      </x:c>
      <x:c r="D10" s="25" t="str">
        <x:v>책임자가 최신 안내를 설명하고 대상별 확인 기록</x:v>
      </x:c>
    </x:row>
    <x:row r="11" ht="44" customHeight="1">
      <x:c r="A11" s="25" t="str">
        <x:v>점검</x:v>
      </x:c>
      <x:c r="B11" s="25" t="str">
        <x:v>미입력 칸 확인</x:v>
      </x:c>
      <x:c r="C11" s="25" t="str">
        <x:v>장비 E-A2 오후조의 입력 칸이 비어 있음</x:v>
      </x:c>
      <x:c r="D11" s="25" t="str">
        <x:v>작업 예정 여부부터 확인. 미점검·해당없음 추정 금지</x:v>
      </x:c>
    </x:row>
    <x:row r="12" ht="44" customHeight="1">
      <x:c r="A12" s="25" t="str">
        <x:v>기록</x:v>
      </x:c>
      <x:c r="B12" s="25" t="str">
        <x:v>현장 입력·접수</x:v>
      </x:c>
      <x:c r="C12" s="25" t="str">
        <x:v>태블릿에 저장 / 서버 접수 미확인</x:v>
      </x:c>
      <x:c r="D12" s="25" t="str">
        <x:v>동기화·중복 여부 대조 후 접수 결과 확인</x:v>
      </x:c>
    </x:row>
    <x:row r="13" ht="44" customHeight="1">
      <x:c r="A13" s="26" t="str">
        <x:v>환류</x:v>
      </x:c>
      <x:c r="B13" s="26" t="str">
        <x:v>후속 담당·공유</x:v>
      </x:c>
      <x:c r="C13" s="26" t="str">
        <x:v>질문 Q-A01을 조치 ACT-A03으로 연결</x:v>
      </x:c>
      <x:c r="D13" s="26" t="str">
        <x:v>담당 C가 검토 후 답변·반영 결과를 현장에 재안내</x:v>
      </x:c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 t="str">
        <x:v>참고 자료</x:v>
      </x:c>
      <x:c r="B16" s="2"/>
      <x:c r="C16" s="17" t="str">
        <x:v>https://pience.net/insights/tbm-prework-safety-check-ax</x:v>
      </x:c>
      <x:c r="D16" s="17"/>
    </x:row>
    <x:row r="17">
      <x:c r="A17" s="2" t="str">
        <x:v>공식 가이드</x:v>
      </x:c>
      <x:c r="B17" s="2"/>
      <x:c r="C17" s="17" t="str">
        <x:v>https://moel.go.kr/policy/policydata/view.do?bbs_seq=20230200455</x:v>
      </x:c>
      <x:c r="D17" s="17"/>
    </x:row>
    <x:row r="18">
      <x:c r="A18" s="2" t="str">
        <x:v>주의할 상태</x:v>
      </x:c>
      <x:c r="B18" s="2"/>
      <x:c r="C18" s="17" t="str">
        <x:v>참여·서명·열람·첨부와 이해 확인·작업 가능 판단을 구분합니다.</x:v>
      </x:c>
      <x:c r="D18" s="17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2"/>
      <x:c r="B25" s="2"/>
      <x:c r="C25" s="2"/>
      <x:c r="D25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85" hidden="0" customWidth="1"/>
    <x:col min="3" max="3" width="22" hidden="0" customWidth="1"/>
    <x:col min="4" max="4" width="48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TBM·작업 전 점검 AX 점검표</x:v>
      </x:c>
      <x:c r="B2" s="2"/>
      <x:c r="C2" s="2"/>
      <x:c r="D2" s="2"/>
    </x:row>
    <x:row r="3">
      <x:c r="A3" s="4" t="str">
        <x:v>12개 질문으로 현재 업무와 필요한 연결 범위를 확인하세요.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20" t="str">
        <x:v>점검 영역</x:v>
      </x:c>
      <x:c r="B5" s="20" t="str">
        <x:v>확인 질문</x:v>
      </x:c>
      <x:c r="C5" s="20" t="str">
        <x:v>현재 상태</x:v>
      </x:c>
      <x:c r="D5" s="20" t="str">
        <x:v>담당·다음 조치</x:v>
      </x:c>
    </x:row>
    <x:row r="6" ht="42" customHeight="1">
      <x:c r="A6" s="21" t="str">
        <x:v>오늘의 대상</x:v>
      </x:c>
      <x:c r="B6" s="21" t="str">
        <x:v>작업번호·장소·설비·근무조·참여 대상을 실제 작업계획과 맞췄나요?</x:v>
      </x:c>
      <x:c r="C6" s="22"/>
      <x:c r="D6" s="22"/>
    </x:row>
    <x:row r="7" ht="42" customHeight="1">
      <x:c r="A7" s="21" t="str">
        <x:v>변경사항</x:v>
      </x:c>
      <x:c r="B7" s="21" t="str">
        <x:v>작업 범위·시간·장소·인원·업체 변경과 재검토 대상을 확인했나요?</x:v>
      </x:c>
      <x:c r="C7" s="22"/>
      <x:c r="D7" s="22"/>
    </x:row>
    <x:row r="8" ht="42" customHeight="1">
      <x:c r="A8" s="21" t="str">
        <x:v>근거·버전</x:v>
      </x:c>
      <x:c r="B8" s="21" t="str">
        <x:v>관련 위험성평가·작업허가·작업표준의 적용 버전과 기준 시각이 보이나요?</x:v>
      </x:c>
      <x:c r="C8" s="22"/>
      <x:c r="D8" s="22"/>
    </x:row>
    <x:row r="9" ht="42" customHeight="1">
      <x:c r="A9" s="21" t="str">
        <x:v>미완료 조치</x:v>
      </x:c>
      <x:c r="B9" s="21" t="str">
        <x:v>이전 교대·점검에서 남은 조치의 담당·기한·다음 확인이 연결되나요?</x:v>
      </x:c>
      <x:c r="C9" s="22"/>
      <x:c r="D9" s="22"/>
    </x:row>
    <x:row r="10" ht="42" customHeight="1">
      <x:c r="A10" s="21" t="str">
        <x:v>현장 대화</x:v>
      </x:c>
      <x:c r="B10" s="21" t="str">
        <x:v>안내문을 보낸 기록 외에 작업자 질문·이해 확인·의견을 남기나요?</x:v>
      </x:c>
      <x:c r="C10" s="22"/>
      <x:c r="D10" s="22"/>
    </x:row>
    <x:row r="11" ht="42" customHeight="1">
      <x:c r="A11" s="21" t="str">
        <x:v>점검 적용</x:v>
      </x:c>
      <x:c r="B11" s="21" t="str">
        <x:v>미점검·미전송·확인 대기·해당없음을 사유와 함께 구분하나요?</x:v>
      </x:c>
      <x:c r="C11" s="22"/>
      <x:c r="D11" s="22"/>
    </x:row>
    <x:row r="12" ht="42" customHeight="1">
      <x:c r="A12" s="21" t="str">
        <x:v>확인 책임</x:v>
      </x:c>
      <x:c r="B12" s="21" t="str">
        <x:v>장비 점검·회의 참여·문서 승인·작업 가능 판단을 별도로 기록하나요?</x:v>
      </x:c>
      <x:c r="C12" s="22"/>
      <x:c r="D12" s="22"/>
    </x:row>
    <x:row r="13" ht="42" customHeight="1">
      <x:c r="A13" s="21" t="str">
        <x:v>디바이스</x:v>
      </x:c>
      <x:c r="B13" s="21" t="str">
        <x:v>PDA·태블릿에서 대상·버전·입력 및 접수 시각·전송 상태가 보이나요?</x:v>
      </x:c>
      <x:c r="C13" s="22"/>
      <x:c r="D13" s="22"/>
    </x:row>
    <x:row r="14" ht="42" customHeight="1">
      <x:c r="A14" s="21" t="str">
        <x:v>사무실 공유</x:v>
      </x:c>
      <x:c r="B14" s="21" t="str">
        <x:v>PC·TV가 같은 업무 ID와 갱신 시각·미확인·미완료를 보여주나요?</x:v>
      </x:c>
      <x:c r="C14" s="22"/>
      <x:c r="D14" s="22"/>
    </x:row>
    <x:row r="15" ht="42" customHeight="1">
      <x:c r="A15" s="21" t="str">
        <x:v>AI와 판단</x:v>
      </x:c>
      <x:c r="B15" s="21" t="str">
        <x:v>AI의 근거·변경 후보·질문 초안과 책임자의 확인 결과를 나누나요?</x:v>
      </x:c>
      <x:c r="C15" s="22"/>
      <x:c r="D15" s="22"/>
    </x:row>
    <x:row r="16" ht="42" customHeight="1">
      <x:c r="A16" s="21" t="str">
        <x:v>예외 인계</x:v>
      </x:c>
      <x:c r="B16" s="21" t="str">
        <x:v>통신 단절·중복 전송·늦은 참여·작업 변경 때 대체 확인과 재안내가 있나요?</x:v>
      </x:c>
      <x:c r="C16" s="22"/>
      <x:c r="D16" s="22"/>
    </x:row>
    <x:row r="17" ht="42" customHeight="1">
      <x:c r="A17" s="23" t="str">
        <x:v>환류</x:v>
      </x:c>
      <x:c r="B17" s="23" t="str">
        <x:v>제기된 질문·조치 결과를 현장에 다시 알리고 다음 TBM과 기준에 반영하나요?</x:v>
      </x:c>
      <x:c r="C17" s="24"/>
      <x:c r="D17" s="24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  <x:row r="25">
      <x:c r="A25" s="2"/>
      <x:c r="B25" s="2"/>
      <x:c r="C25" s="2"/>
      <x:c r="D25" s="2"/>
    </x:row>
  </x:sheetData>
  <x:dataValidations count="1">
    <x:dataValidation type="list" sqref="C6:C17">
      <x:formula1>"확인 전,충족,보완 필요,해당없음(사유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5" hidden="0" customWidth="1"/>
    <x:col min="4" max="4" width="34" hidden="0" customWidth="1"/>
    <x:col min="5" max="5" width="28" hidden="0" customWidth="1"/>
    <x:col min="6" max="6" width="42" hidden="0" customWidth="1"/>
    <x:col min="7" max="7" width="18" hidden="0" customWidth="1"/>
    <x:col min="8" max="8" width="16" hidden="0" customWidth="1"/>
    <x:col min="9" max="9" width="24" hidden="0" customWidth="1"/>
    <x:col min="10" max="10" width="20" hidden="0" customWidth="1"/>
    <x:col min="11" max="11" width="34" hidden="0" customWidth="1"/>
    <x:col min="12" max="12" width="25" hidden="0" customWidth="1"/>
    <x:col min="13" max="13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8" customHeight="1">
      <x:c r="A2" s="3" t="str">
        <x:v>TBM 미확인·미완료 추적표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>
      <x:c r="A3" s="4" t="str">
        <x:v>6~8행은 가상 예시입니다. 9행부터 입력하세요. 상태·확인 결과는 담당자가 기록합니다.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42" customHeight="1">
      <x:c r="A5" s="20" t="str">
        <x:v>항목 ID</x:v>
      </x:c>
      <x:c r="B5" s="20" t="str">
        <x:v>TBM·점검·작업 ID</x:v>
      </x:c>
      <x:c r="C5" s="20" t="str">
        <x:v>대상·근무조</x:v>
      </x:c>
      <x:c r="D5" s="20" t="str">
        <x:v>질문·미확인 내용</x:v>
      </x:c>
      <x:c r="E5" s="20" t="str">
        <x:v>적용 문서·버전</x:v>
      </x:c>
      <x:c r="F5" s="20" t="str">
        <x:v>필요 조치·확인 조건</x:v>
      </x:c>
      <x:c r="G5" s="20" t="str">
        <x:v>담당</x:v>
      </x:c>
      <x:c r="H5" s="20" t="str">
        <x:v>목표일</x:v>
      </x:c>
      <x:c r="I5" s="20" t="str">
        <x:v>입력·전송 상태</x:v>
      </x:c>
      <x:c r="J5" s="20" t="str">
        <x:v>업무 상태</x:v>
      </x:c>
      <x:c r="K5" s="20" t="str">
        <x:v>확인 결과·근거</x:v>
      </x:c>
      <x:c r="L5" s="20" t="str">
        <x:v>확인자·일시</x:v>
      </x:c>
      <x:c r="M5" s="20" t="str">
        <x:v>재안내·다음 인계</x:v>
      </x:c>
    </x:row>
    <x:row r="6" ht="44" customHeight="1">
      <x:c r="A6" s="25" t="str">
        <x:v>ACT-A01</x:v>
      </x:c>
      <x:c r="B6" s="25" t="str">
        <x:v>TBM-A01 / W-A17</x:v>
      </x:c>
      <x:c r="C6" s="25" t="str">
        <x:v>구역 B / 오전조</x:v>
      </x:c>
      <x:c r="D6" s="25" t="str">
        <x:v>단말에 이전 작업표준 표시</x:v>
      </x:c>
      <x:c r="E6" s="25" t="str">
        <x:v>STD-A v2</x:v>
      </x:c>
      <x:c r="F6" s="25" t="str">
        <x:v>유효 버전 반영과 대상별 안내 확인</x:v>
      </x:c>
      <x:c r="G6" s="25" t="str">
        <x:v>담당 A</x:v>
      </x:c>
      <x:c r="H6" s="27" t="d">
        <x:v>2026-11-02T00:00:00.000Z</x:v>
      </x:c>
      <x:c r="I6" s="25" t="str">
        <x:v>접수 확인</x:v>
      </x:c>
      <x:c r="J6" s="25" t="str">
        <x:v>확인 대기</x:v>
      </x:c>
      <x:c r="K6" s="25" t="str">
        <x:v>문서 v2 승인 / 단말 v1</x:v>
      </x:c>
      <x:c r="L6" s="25" t="str"/>
      <x:c r="M6" s="25" t="str">
        <x:v>버전 반영 후 현장 확인 필요</x:v>
      </x:c>
    </x:row>
    <x:row r="7" ht="44" customHeight="1">
      <x:c r="A7" s="25" t="str">
        <x:v>ACT-A02</x:v>
      </x:c>
      <x:c r="B7" s="25" t="str">
        <x:v>CHK-A02 / W-A17</x:v>
      </x:c>
      <x:c r="C7" s="25" t="str">
        <x:v>장비 E-A2 / 오후조</x:v>
      </x:c>
      <x:c r="D7" s="25" t="str">
        <x:v>점검 칸이 비어 있음</x:v>
      </x:c>
      <x:c r="E7" s="25" t="str">
        <x:v>점검계획 CHK-PLAN-A</x:v>
      </x:c>
      <x:c r="F7" s="25" t="str">
        <x:v>작업 예정 여부와 점검 필요 여부 확인</x:v>
      </x:c>
      <x:c r="G7" s="25" t="str">
        <x:v>담당 B</x:v>
      </x:c>
      <x:c r="H7" s="27" t="d">
        <x:v>2026-11-02T00:00:00.000Z</x:v>
      </x:c>
      <x:c r="I7" s="25" t="str">
        <x:v>미입력</x:v>
      </x:c>
      <x:c r="J7" s="25" t="str">
        <x:v>미확인</x:v>
      </x:c>
      <x:c r="K7" s="25" t="str">
        <x:v>작업 유무 확인 전</x:v>
      </x:c>
      <x:c r="L7" s="25" t="str"/>
      <x:c r="M7" s="25" t="str">
        <x:v>대상 여부 확인 후 필요한 업무 지정</x:v>
      </x:c>
    </x:row>
    <x:row r="8" ht="44" customHeight="1">
      <x:c r="A8" s="25" t="str">
        <x:v>ACT-A03</x:v>
      </x:c>
      <x:c r="B8" s="25" t="str">
        <x:v>TBM-A01 / Q-A01</x:v>
      </x:c>
      <x:c r="C8" s="25" t="str">
        <x:v>추가 참여 팀</x:v>
      </x:c>
      <x:c r="D8" s="25" t="str">
        <x:v>최신 안내 수신·이해 확인 필요</x:v>
      </x:c>
      <x:c r="E8" s="25" t="str">
        <x:v>TBM-A01 개정 v2</x:v>
      </x:c>
      <x:c r="F8" s="25" t="str">
        <x:v>변경점 설명 후 질문·확인 기록</x:v>
      </x:c>
      <x:c r="G8" s="25" t="str">
        <x:v>담당 C</x:v>
      </x:c>
      <x:c r="H8" s="27" t="d">
        <x:v>2026-11-03T00:00:00.000Z</x:v>
      </x:c>
      <x:c r="I8" s="25" t="str">
        <x:v>단말 저장·미전송</x:v>
      </x:c>
      <x:c r="J8" s="25" t="str">
        <x:v>진행 중</x:v>
      </x:c>
      <x:c r="K8" s="25" t="str">
        <x:v>현장 기록 있으나 서버 접수 미확인</x:v>
      </x:c>
      <x:c r="L8" s="25" t="str"/>
      <x:c r="M8" s="25" t="str">
        <x:v>대체 전달 후 접수 결과 대조</x:v>
      </x:c>
    </x:row>
    <x:row r="9" ht="44" customHeight="1">
      <x:c r="A9" s="22"/>
      <x:c r="B9" s="22"/>
      <x:c r="C9" s="22"/>
      <x:c r="D9" s="22"/>
      <x:c r="E9" s="22"/>
      <x:c r="F9" s="22"/>
      <x:c r="G9" s="22"/>
      <x:c r="H9" s="28"/>
      <x:c r="I9" s="22"/>
      <x:c r="J9" s="22"/>
      <x:c r="K9" s="22"/>
      <x:c r="L9" s="22"/>
      <x:c r="M9" s="22"/>
    </x:row>
    <x:row r="10" ht="44" customHeight="1">
      <x:c r="A10" s="22"/>
      <x:c r="B10" s="22"/>
      <x:c r="C10" s="22"/>
      <x:c r="D10" s="22"/>
      <x:c r="E10" s="22"/>
      <x:c r="F10" s="22"/>
      <x:c r="G10" s="22"/>
      <x:c r="H10" s="28"/>
      <x:c r="I10" s="22"/>
      <x:c r="J10" s="22"/>
      <x:c r="K10" s="22"/>
      <x:c r="L10" s="22"/>
      <x:c r="M10" s="22"/>
    </x:row>
    <x:row r="11" ht="44" customHeight="1">
      <x:c r="A11" s="22"/>
      <x:c r="B11" s="22"/>
      <x:c r="C11" s="22"/>
      <x:c r="D11" s="22"/>
      <x:c r="E11" s="22"/>
      <x:c r="F11" s="22"/>
      <x:c r="G11" s="22"/>
      <x:c r="H11" s="28"/>
      <x:c r="I11" s="22"/>
      <x:c r="J11" s="22"/>
      <x:c r="K11" s="22"/>
      <x:c r="L11" s="22"/>
      <x:c r="M11" s="22"/>
    </x:row>
    <x:row r="12" ht="44" customHeight="1">
      <x:c r="A12" s="22"/>
      <x:c r="B12" s="22"/>
      <x:c r="C12" s="22"/>
      <x:c r="D12" s="22"/>
      <x:c r="E12" s="22"/>
      <x:c r="F12" s="22"/>
      <x:c r="G12" s="22"/>
      <x:c r="H12" s="28"/>
      <x:c r="I12" s="22"/>
      <x:c r="J12" s="22"/>
      <x:c r="K12" s="22"/>
      <x:c r="L12" s="22"/>
      <x:c r="M12" s="22"/>
    </x:row>
    <x:row r="13" ht="44" customHeight="1">
      <x:c r="A13" s="22"/>
      <x:c r="B13" s="22"/>
      <x:c r="C13" s="22"/>
      <x:c r="D13" s="22"/>
      <x:c r="E13" s="22"/>
      <x:c r="F13" s="22"/>
      <x:c r="G13" s="22"/>
      <x:c r="H13" s="28"/>
      <x:c r="I13" s="22"/>
      <x:c r="J13" s="22"/>
      <x:c r="K13" s="22"/>
      <x:c r="L13" s="22"/>
      <x:c r="M13" s="22"/>
    </x:row>
    <x:row r="14" ht="44" customHeight="1">
      <x:c r="A14" s="22"/>
      <x:c r="B14" s="22"/>
      <x:c r="C14" s="22"/>
      <x:c r="D14" s="22"/>
      <x:c r="E14" s="22"/>
      <x:c r="F14" s="22"/>
      <x:c r="G14" s="22"/>
      <x:c r="H14" s="28"/>
      <x:c r="I14" s="22"/>
      <x:c r="J14" s="22"/>
      <x:c r="K14" s="22"/>
      <x:c r="L14" s="22"/>
      <x:c r="M14" s="22"/>
    </x:row>
    <x:row r="15" ht="44" customHeight="1">
      <x:c r="A15" s="22"/>
      <x:c r="B15" s="22"/>
      <x:c r="C15" s="22"/>
      <x:c r="D15" s="22"/>
      <x:c r="E15" s="22"/>
      <x:c r="F15" s="22"/>
      <x:c r="G15" s="22"/>
      <x:c r="H15" s="28"/>
      <x:c r="I15" s="22"/>
      <x:c r="J15" s="22"/>
      <x:c r="K15" s="22"/>
      <x:c r="L15" s="22"/>
      <x:c r="M15" s="22"/>
    </x:row>
    <x:row r="16" ht="44" customHeight="1">
      <x:c r="A16" s="22"/>
      <x:c r="B16" s="22"/>
      <x:c r="C16" s="22"/>
      <x:c r="D16" s="22"/>
      <x:c r="E16" s="22"/>
      <x:c r="F16" s="22"/>
      <x:c r="G16" s="22"/>
      <x:c r="H16" s="28"/>
      <x:c r="I16" s="22"/>
      <x:c r="J16" s="22"/>
      <x:c r="K16" s="22"/>
      <x:c r="L16" s="22"/>
      <x:c r="M16" s="22"/>
    </x:row>
    <x:row r="17" ht="44" customHeight="1">
      <x:c r="A17" s="22"/>
      <x:c r="B17" s="22"/>
      <x:c r="C17" s="22"/>
      <x:c r="D17" s="22"/>
      <x:c r="E17" s="22"/>
      <x:c r="F17" s="22"/>
      <x:c r="G17" s="22"/>
      <x:c r="H17" s="28"/>
      <x:c r="I17" s="22"/>
      <x:c r="J17" s="22"/>
      <x:c r="K17" s="22"/>
      <x:c r="L17" s="22"/>
      <x:c r="M17" s="22"/>
    </x:row>
    <x:row r="18" ht="44" customHeight="1">
      <x:c r="A18" s="22"/>
      <x:c r="B18" s="22"/>
      <x:c r="C18" s="22"/>
      <x:c r="D18" s="22"/>
      <x:c r="E18" s="22"/>
      <x:c r="F18" s="22"/>
      <x:c r="G18" s="22"/>
      <x:c r="H18" s="28"/>
      <x:c r="I18" s="22"/>
      <x:c r="J18" s="22"/>
      <x:c r="K18" s="22"/>
      <x:c r="L18" s="22"/>
      <x:c r="M18" s="22"/>
    </x:row>
    <x:row r="19" ht="44" customHeight="1">
      <x:c r="A19" s="22"/>
      <x:c r="B19" s="22"/>
      <x:c r="C19" s="22"/>
      <x:c r="D19" s="22"/>
      <x:c r="E19" s="22"/>
      <x:c r="F19" s="22"/>
      <x:c r="G19" s="22"/>
      <x:c r="H19" s="28"/>
      <x:c r="I19" s="22"/>
      <x:c r="J19" s="22"/>
      <x:c r="K19" s="22"/>
      <x:c r="L19" s="22"/>
      <x:c r="M19" s="22"/>
    </x:row>
    <x:row r="20" ht="44" customHeight="1">
      <x:c r="A20" s="24"/>
      <x:c r="B20" s="24"/>
      <x:c r="C20" s="24"/>
      <x:c r="D20" s="24"/>
      <x:c r="E20" s="24"/>
      <x:c r="F20" s="24"/>
      <x:c r="G20" s="24"/>
      <x:c r="H20" s="29"/>
      <x:c r="I20" s="24"/>
      <x:c r="J20" s="24"/>
      <x:c r="K20" s="24"/>
      <x:c r="L20" s="24"/>
      <x:c r="M20" s="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</x:sheetData>
  <x:dataValidations count="1">
    <x:dataValidation type="list" sqref="J6:J20">
      <x:formula1>"미확인,진행 중,확인 대기,보완 중,확인 완료,해당없음(사유 기록)"</x:formula1>
    </x:dataValidation>
  </x:dataValidations>
  <x:pageMargins left="0.7" right="0.7" top="0.75" bottom="0.75" header="0.3" footer="0.3"/>
</x:worksheet>
</file>