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5fc6033c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제품·사용처 연결" sheetId="1" r:id="Re83e4292a6c84538"/>
    <x:sheet xmlns:r="http://schemas.openxmlformats.org/officeDocument/2006/relationships" name="가상 개정 대조" sheetId="2" r:id="R6d4d87dc4b154b7b"/>
    <x:sheet xmlns:r="http://schemas.openxmlformats.org/officeDocument/2006/relationships" name="개정 점검표" sheetId="3" r:id="R6abd992a932e4ede"/>
    <x:sheet xmlns:r="http://schemas.openxmlformats.org/officeDocument/2006/relationships" name="현장 반영 추적" sheetId="4" r:id="R228c1c2a904c44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ae33cb81c499e" /><Relationship Type="http://schemas.openxmlformats.org/officeDocument/2006/relationships/theme" Target="/xl/theme/theme1.xml" Id="R3abc4545750446eb" /><Relationship Type="http://schemas.openxmlformats.org/officeDocument/2006/relationships/sharedStrings" Target="/xl/sharedStrings.xml" Id="R3850108f24064771" /><Relationship Type="http://schemas.openxmlformats.org/officeDocument/2006/relationships/worksheet" Target="/xl/worksheets/sheet1.xml" Id="Re83e4292a6c84538" /><Relationship Type="http://schemas.openxmlformats.org/officeDocument/2006/relationships/worksheet" Target="/xl/worksheets/sheet2.xml" Id="R6d4d87dc4b154b7b" /><Relationship Type="http://schemas.openxmlformats.org/officeDocument/2006/relationships/worksheet" Target="/xl/worksheets/sheet3.xml" Id="R6abd992a932e4ede" /><Relationship Type="http://schemas.openxmlformats.org/officeDocument/2006/relationships/worksheet" Target="/xl/worksheets/sheet4.xml" Id="R228c1c2a904c44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4" hidden="0" customWidth="1"/>
    <x:col min="4" max="4" width="24" hidden="0" customWidth="1"/>
    <x:col min="5" max="5" width="24" hidden="0" customWidth="1"/>
    <x:col min="6" max="6" width="16" hidden="0" customWidth="1"/>
    <x:col min="7" max="7" width="24" hidden="0" customWidth="1"/>
    <x:col min="8" max="8" width="42" hidden="0" customWidth="1"/>
    <x:col min="9" max="9" width="24" hidden="0" customWidth="1"/>
    <x:col min="10" max="10" width="20" hidden="0" customWidth="1"/>
    <x:col min="11" max="11" width="27" hidden="0" customWidth="1"/>
    <x:col min="12" max="12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제품·사용처 연결표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예시, 9행부터 직접 입력합니다. 제품과 사용처를 구분하세요.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사용처 ID</x:v>
      </x:c>
      <x:c r="B5" s="13" t="str">
        <x:v>제품 ID</x:v>
      </x:c>
      <x:c r="C5" s="13" t="str">
        <x:v>제품명</x:v>
      </x:c>
      <x:c r="D5" s="13" t="str">
        <x:v>제조·공급자</x:v>
      </x:c>
      <x:c r="E5" s="13" t="str">
        <x:v>원문·버전</x:v>
      </x:c>
      <x:c r="F5" s="13" t="str">
        <x:v>원문 개정일</x:v>
      </x:c>
      <x:c r="G5" s="13" t="str">
        <x:v>부서·구역</x:v>
      </x:c>
      <x:c r="H5" s="13" t="str">
        <x:v>공정·설비·단위작업</x:v>
      </x:c>
      <x:c r="I5" s="13" t="str">
        <x:v>사용 상태</x:v>
      </x:c>
      <x:c r="J5" s="13" t="str">
        <x:v>관리 담당</x:v>
      </x:c>
      <x:c r="K5" s="13" t="str">
        <x:v>현장 자료·버전</x:v>
      </x:c>
      <x:c r="L5" s="13" t="str">
        <x:v>다음 확인</x:v>
      </x:c>
    </x:row>
    <x:row r="6" ht="44" customHeight="1">
      <x:c r="A6" s="14" t="str">
        <x:v>USE-A01</x:v>
      </x:c>
      <x:c r="B6" s="14" t="str">
        <x:v>P-A01</x:v>
      </x:c>
      <x:c r="C6" s="14" t="str">
        <x:v>가상 제품 A</x:v>
      </x:c>
      <x:c r="D6" s="14" t="str">
        <x:v>가상 공급자 A</x:v>
      </x:c>
      <x:c r="E6" s="14" t="str">
        <x:v>SDS-A v2</x:v>
      </x:c>
      <x:c r="F6" s="17" t="d">
        <x:v>2026-10-30T00:00:00.000Z</x:v>
      </x:c>
      <x:c r="G6" s="14" t="str">
        <x:v>가상 구역 A</x:v>
      </x:c>
      <x:c r="H6" s="14" t="str">
        <x:v>공정 A / 설비 E-A1 / 단위작업 A</x:v>
      </x:c>
      <x:c r="I6" s="14" t="str">
        <x:v>사용 중</x:v>
      </x:c>
      <x:c r="J6" s="14" t="str">
        <x:v>담당 A</x:v>
      </x:c>
      <x:c r="K6" s="14" t="str">
        <x:v>태블릿 v1</x:v>
      </x:c>
      <x:c r="L6" s="14" t="str">
        <x:v>담당자가 유효 버전·시행 시점·단말 반영 확인</x:v>
      </x:c>
    </x:row>
    <x:row r="7" ht="44" customHeight="1">
      <x:c r="A7" s="14" t="str">
        <x:v>USE-A02</x:v>
      </x:c>
      <x:c r="B7" s="14" t="str">
        <x:v>P-A01</x:v>
      </x:c>
      <x:c r="C7" s="14" t="str">
        <x:v>가상 제품 A</x:v>
      </x:c>
      <x:c r="D7" s="14" t="str">
        <x:v>가상 공급자 A</x:v>
      </x:c>
      <x:c r="E7" s="14" t="str">
        <x:v>SDS-A v2</x:v>
      </x:c>
      <x:c r="F7" s="17" t="d">
        <x:v>2026-10-30T00:00:00.000Z</x:v>
      </x:c>
      <x:c r="G7" s="14" t="str">
        <x:v>가상 구역 B</x:v>
      </x:c>
      <x:c r="H7" s="14" t="str">
        <x:v>공정 B / 설비 E-B1 / 단위작업 B</x:v>
      </x:c>
      <x:c r="I7" s="14" t="str">
        <x:v>사용 여부 미확인</x:v>
      </x:c>
      <x:c r="J7" s="14" t="str">
        <x:v>담당 B</x:v>
      </x:c>
      <x:c r="K7" s="14" t="str">
        <x:v>게시 자료 v1</x:v>
      </x:c>
      <x:c r="L7" s="14" t="str">
        <x:v>실제 사용 여부부터 대조 후 후속 반영 범위 결정</x:v>
      </x:c>
    </x:row>
    <x:row r="8" ht="44" customHeight="1">
      <x:c r="A8" s="14" t="str">
        <x:v>USE-B01</x:v>
      </x:c>
      <x:c r="B8" s="14" t="str">
        <x:v>P-B01</x:v>
      </x:c>
      <x:c r="C8" s="14" t="str">
        <x:v>가상 제품 B</x:v>
      </x:c>
      <x:c r="D8" s="14" t="str">
        <x:v>가상 공급자 B</x:v>
      </x:c>
      <x:c r="E8" s="14" t="str">
        <x:v>SDS-B v1</x:v>
      </x:c>
      <x:c r="F8" s="17" t="d">
        <x:v>2026-09-15T00:00:00.000Z</x:v>
      </x:c>
      <x:c r="G8" s="14" t="str">
        <x:v>가상 구역 C</x:v>
      </x:c>
      <x:c r="H8" s="14" t="str">
        <x:v>공정 C / 설비 E-C1 / 단위작업 C</x:v>
      </x:c>
      <x:c r="I8" s="14" t="str">
        <x:v>사용 중</x:v>
      </x:c>
      <x:c r="J8" s="14" t="str">
        <x:v>담당 C</x:v>
      </x:c>
      <x:c r="K8" s="14" t="str">
        <x:v>태블릿 v1</x:v>
      </x:c>
      <x:c r="L8" s="14" t="str">
        <x:v>이름 유사하나 별도 제품. A 개정 내용 자동 적용 금지</x:v>
      </x:c>
    </x:row>
    <x:row r="9" ht="44" customHeight="1">
      <x:c r="A9" s="15"/>
      <x:c r="B9" s="15"/>
      <x:c r="C9" s="15"/>
      <x:c r="D9" s="15"/>
      <x:c r="E9" s="15"/>
      <x:c r="F9" s="18"/>
      <x:c r="G9" s="15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8"/>
      <x:c r="G10" s="15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8"/>
      <x:c r="G11" s="15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8"/>
      <x:c r="G12" s="15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8"/>
      <x:c r="G13" s="15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8"/>
      <x:c r="G14" s="15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8"/>
      <x:c r="G15" s="15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8"/>
      <x:c r="G16" s="15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8"/>
      <x:c r="G17" s="15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8"/>
      <x:c r="G18" s="15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8"/>
      <x:c r="G19" s="15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9"/>
      <x:c r="G20" s="16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dataValidations count="1">
    <x:dataValidation type="list" sqref="I6:I20">
      <x:formula1>"사용 중,미사용(확인 근거 기록),사용 여부 미확인"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54" hidden="0" customWidth="1"/>
    <x:col min="3" max="3" width="54" hidden="0" customWidth="1"/>
    <x:col min="4" max="4" width="72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가상 개정 전후 대조 예시</x:v>
      </x:c>
      <x:c r="B2" s="2"/>
      <x:c r="C2" s="2"/>
      <x:c r="D2" s="2"/>
    </x:row>
    <x:row r="3">
      <x:c r="A3" s="4" t="str">
        <x:v>원문·제품·사용처 대조 흐름을 설명하는 가상 예시입니다. 실제 MSDS가 아닙니다.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대조 항목</x:v>
      </x:c>
      <x:c r="B5" s="13" t="str">
        <x:v>이전 기록(가상)</x:v>
      </x:c>
      <x:c r="C5" s="13" t="str">
        <x:v>새 기록(가상)</x:v>
      </x:c>
      <x:c r="D5" s="13" t="str">
        <x:v>다음 확인</x:v>
      </x:c>
    </x:row>
    <x:row r="6" ht="44" customHeight="1">
      <x:c r="A6" s="14" t="str">
        <x:v>제품·공급자</x:v>
      </x:c>
      <x:c r="B6" s="14" t="str">
        <x:v>P-A01 / 가상 공급자 A</x:v>
      </x:c>
      <x:c r="C6" s="14" t="str">
        <x:v>P-A01 / 가상 공급자 A</x:v>
      </x:c>
      <x:c r="D6" s="14" t="str">
        <x:v>동일 제품·언어·적용 범위·원본인지 먼저 확인</x:v>
      </x:c>
    </x:row>
    <x:row r="7" ht="44" customHeight="1">
      <x:c r="A7" s="14" t="str">
        <x:v>자료 버전·개정일</x:v>
      </x:c>
      <x:c r="B7" s="14" t="str">
        <x:v>SDS-A v1 / 2026-09-15</x:v>
      </x:c>
      <x:c r="C7" s="14" t="str">
        <x:v>SDS-A v2 / 2026-10-30</x:v>
      </x:c>
      <x:c r="D7" s="14" t="str">
        <x:v>내부 수신·검토·반영 날짜와 구분</x:v>
      </x:c>
    </x:row>
    <x:row r="8" ht="44" customHeight="1">
      <x:c r="A8" s="14" t="str">
        <x:v>구성성분·CAS·함유량</x:v>
      </x:c>
      <x:c r="B8" s="14" t="str">
        <x:v>기재 값은 원문 확인 필요</x:v>
      </x:c>
      <x:c r="C8" s="14" t="str">
        <x:v>기재 값은 원문 확인 필요</x:v>
      </x:c>
      <x:c r="D8" s="14" t="str">
        <x:v>예시에 화학 수치를 만들지 않음. 원문 대조 후 변경 여부 판단</x:v>
      </x:c>
    </x:row>
    <x:row r="9" ht="44" customHeight="1">
      <x:c r="A9" s="14" t="str">
        <x:v>안내 문구</x:v>
      </x:c>
      <x:c r="B9" s="14" t="str">
        <x:v>가상 문구 A</x:v>
      </x:c>
      <x:c r="C9" s="14" t="str">
        <x:v>가상 문구 B</x:v>
      </x:c>
      <x:c r="D9" s="14" t="str">
        <x:v>차이가 의미하는 조치·적용 대상은 담당자가 판단</x:v>
      </x:c>
    </x:row>
    <x:row r="10" ht="44" customHeight="1">
      <x:c r="A10" s="14" t="str">
        <x:v>사용처 A</x:v>
      </x:c>
      <x:c r="B10" s="14" t="str">
        <x:v>태블릿 v1</x:v>
      </x:c>
      <x:c r="C10" s="14" t="str">
        <x:v>서버 v2 / 태블릿 v1</x:v>
      </x:c>
      <x:c r="D10" s="14" t="str">
        <x:v>서버 등록과 현장 반영을 나눠 확인</x:v>
      </x:c>
    </x:row>
    <x:row r="11" ht="44" customHeight="1">
      <x:c r="A11" s="20" t="str">
        <x:v>사용처 B</x:v>
      </x:c>
      <x:c r="B11" s="20" t="str">
        <x:v>사용 중으로 등록</x:v>
      </x:c>
      <x:c r="C11" s="20" t="str">
        <x:v>현재 사용 여부 미확인</x:v>
      </x:c>
      <x:c r="D11" s="20" t="str">
        <x:v>미확인을 미사용·비대상으로 자동 변경하지 않음</x:v>
      </x:c>
    </x:row>
    <x:row r="12">
      <x:c r="A12" s="2"/>
      <x:c r="B12" s="2"/>
      <x:c r="C12" s="2"/>
      <x:c r="D12" s="2"/>
    </x:row>
    <x:row r="13">
      <x:c r="A13" s="2"/>
      <x:c r="B13" s="2"/>
      <x:c r="C13" s="2"/>
      <x:c r="D13" s="2"/>
    </x:row>
    <x:row r="14">
      <x:c r="A14" s="2" t="str">
        <x:v>자료 출처</x:v>
      </x:c>
      <x:c r="B14" s="21" t="str">
        <x:v>https://pience.net/insights/msds-sds-revision-shopfloor-ax</x:v>
      </x:c>
      <x:c r="C14" s="21"/>
      <x:c r="D14" s="21"/>
    </x:row>
    <x:row r="15">
      <x:c r="A15" s="2" t="str">
        <x:v>공식 안내</x:v>
      </x:c>
      <x:c r="B15" s="21" t="str">
        <x:v>https://msds.kosha.or.kr/MSDSInfo/kcic/msdssearchMsds.do</x:v>
      </x:c>
      <x:c r="C15" s="21"/>
      <x:c r="D15" s="21"/>
    </x:row>
    <x:row r="16">
      <x:c r="A16" s="2" t="str">
        <x:v>양식 범위</x:v>
      </x:c>
      <x:c r="B16" s="21" t="str">
        <x:v>개별 물질의 성분·경고·보호구·응급조치 값은 제공하지 않습니다.</x:v>
      </x:c>
      <x:c r="C16" s="21"/>
      <x:c r="D16" s="21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6" hidden="0" customWidth="1"/>
    <x:col min="3" max="3" width="24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MSDS 개정·현장 반영 점검표</x:v>
      </x:c>
      <x:c r="B2" s="2"/>
      <x:c r="C2" s="2"/>
      <x:c r="D2" s="2"/>
    </x:row>
    <x:row r="3">
      <x:c r="A3" s="4" t="str">
        <x:v>현재 업무의 연결 범위를 확인하는 12항목 점검표입니다.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44" customHeight="1">
      <x:c r="A6" s="14" t="str">
        <x:v>제품 식별</x:v>
      </x:c>
      <x:c r="B6" s="14" t="str">
        <x:v>제품명만 보지 않고 제품 코드·제조/공급자·원문을 함께 대조하나요?</x:v>
      </x:c>
      <x:c r="C6" s="15"/>
      <x:c r="D6" s="15"/>
    </x:row>
    <x:row r="7" ht="44" customHeight="1">
      <x:c r="A7" s="14" t="str">
        <x:v>자료 출처</x:v>
      </x:c>
      <x:c r="B7" s="14" t="str">
        <x:v>해당 제품 공급자가 제공한 원본과 파일 식별·수신 이력을 보관하나요?</x:v>
      </x:c>
      <x:c r="C7" s="15"/>
      <x:c r="D7" s="15"/>
    </x:row>
    <x:row r="8" ht="44" customHeight="1">
      <x:c r="A8" s="14" t="str">
        <x:v>날짜·버전</x:v>
      </x:c>
      <x:c r="B8" s="14" t="str">
        <x:v>자료 개정일·수신일·내부 검토일·현장 반영일을 구분하나요?</x:v>
      </x:c>
      <x:c r="C8" s="15"/>
      <x:c r="D8" s="15"/>
    </x:row>
    <x:row r="9" ht="44" customHeight="1">
      <x:c r="A9" s="14" t="str">
        <x:v>구성성분</x:v>
      </x:c>
      <x:c r="B9" s="14" t="str">
        <x:v>CAS 번호·성분명·함유량 범위를 원문과 대조하고 불명확한 값은 미확인으로 남기나요?</x:v>
      </x:c>
      <x:c r="C9" s="15"/>
      <x:c r="D9" s="15"/>
    </x:row>
    <x:row r="10" ht="44" customHeight="1">
      <x:c r="A10" s="14" t="str">
        <x:v>사용처 연결</x:v>
      </x:c>
      <x:c r="B10" s="14" t="str">
        <x:v>제품을 사용하는 부서·공정·설비·단위작업과 중단·미확인 사용처를 연결하나요?</x:v>
      </x:c>
      <x:c r="C10" s="15"/>
      <x:c r="D10" s="15"/>
    </x:row>
    <x:row r="11" ht="44" customHeight="1">
      <x:c r="A11" s="14" t="str">
        <x:v>변경 검토</x:v>
      </x:c>
      <x:c r="B11" s="14" t="str">
        <x:v>AI가 찾은 차이와 원문 위치, 검토자의 확정 결과를 함께 기록하나요?</x:v>
      </x:c>
      <x:c r="C11" s="15"/>
      <x:c r="D11" s="15"/>
    </x:row>
    <x:row r="12" ht="44" customHeight="1">
      <x:c r="A12" s="14" t="str">
        <x:v>영향 대상</x:v>
      </x:c>
      <x:c r="B12" s="14" t="str">
        <x:v>관리요령·경고표지·작업표준·TBM 등 재검토가 필요한 대상을 담당자가 정하나요?</x:v>
      </x:c>
      <x:c r="C12" s="15"/>
      <x:c r="D12" s="15"/>
    </x:row>
    <x:row r="13" ht="44" customHeight="1">
      <x:c r="A13" s="14" t="str">
        <x:v>보건 검토</x:v>
      </x:c>
      <x:c r="B13" s="14" t="str">
        <x:v>작업환경·교육·보건 관련 검토 필요 여부를 담당자가 해당 기준으로 확인하나요?</x:v>
      </x:c>
      <x:c r="C13" s="15"/>
      <x:c r="D13" s="15"/>
    </x:row>
    <x:row r="14" ht="44" customHeight="1">
      <x:c r="A14" s="14" t="str">
        <x:v>현장 자료</x:v>
      </x:c>
      <x:c r="B14" s="14" t="str">
        <x:v>단말·QR 연결·인쇄물의 유효 자료·시행 시점·최신성 확인 방법이 있나요?</x:v>
      </x:c>
      <x:c r="C14" s="15"/>
      <x:c r="D14" s="15"/>
    </x:row>
    <x:row r="15" ht="44" customHeight="1">
      <x:c r="A15" s="14" t="str">
        <x:v>반영 검증</x:v>
      </x:c>
      <x:c r="B15" s="14" t="str">
        <x:v>안내 발송·서버 반영·현장 적용·담당 확인을 별도로 추적하나요?</x:v>
      </x:c>
      <x:c r="C15" s="15"/>
      <x:c r="D15" s="15"/>
    </x:row>
    <x:row r="16" ht="44" customHeight="1">
      <x:c r="A16" s="14" t="str">
        <x:v>예외 처리</x:v>
      </x:c>
      <x:c r="B16" s="14" t="str">
        <x:v>스캔 PDF·추출 실패·자료 충돌·오프라인·중복 요청의 재확인 담당이 있나요?</x:v>
      </x:c>
      <x:c r="C16" s="15"/>
      <x:c r="D16" s="15"/>
    </x:row>
    <x:row r="17" ht="44" customHeight="1">
      <x:c r="A17" s="20" t="str">
        <x:v>이력·접근</x:v>
      </x:c>
      <x:c r="B17" s="20" t="str">
        <x:v>이전 버전과 변경 근거를 추적하고 공급자·보건·개인 자료 접근 범위를 정했나요?</x:v>
      </x:c>
      <x:c r="C17" s="16"/>
      <x:c r="D17" s="16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7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32" hidden="0" customWidth="1"/>
    <x:col min="4" max="4" width="40" hidden="0" customWidth="1"/>
    <x:col min="5" max="5" width="56" hidden="0" customWidth="1"/>
    <x:col min="6" max="6" width="20" hidden="0" customWidth="1"/>
    <x:col min="7" max="7" width="16" hidden="0" customWidth="1"/>
    <x:col min="8" max="8" width="28" hidden="0" customWidth="1"/>
    <x:col min="9" max="9" width="28" hidden="0" customWidth="1"/>
    <x:col min="10" max="10" width="38" hidden="0" customWidth="1"/>
    <x:col min="11" max="11" width="28" hidden="0" customWidth="1"/>
    <x:col min="12" max="12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MSDS 개정 현장 반영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예시, 9행부터 입력합니다. 발송·등록·현장 반영·확인을 구분하세요.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반영 ID</x:v>
      </x:c>
      <x:c r="B5" s="13" t="str">
        <x:v>개정 원문·버전</x:v>
      </x:c>
      <x:c r="C5" s="13" t="str">
        <x:v>사용처·대상</x:v>
      </x:c>
      <x:c r="D5" s="13" t="str">
        <x:v>검토 근거·질문</x:v>
      </x:c>
      <x:c r="E5" s="13" t="str">
        <x:v>필요 조치·확인 조건</x:v>
      </x:c>
      <x:c r="F5" s="13" t="str">
        <x:v>담당</x:v>
      </x:c>
      <x:c r="G5" s="13" t="str">
        <x:v>목표일</x:v>
      </x:c>
      <x:c r="H5" s="13" t="str">
        <x:v>시스템·전송 상태</x:v>
      </x:c>
      <x:c r="I5" s="13" t="str">
        <x:v>현장 상태</x:v>
      </x:c>
      <x:c r="J5" s="13" t="str">
        <x:v>확인 결과·증빙</x:v>
      </x:c>
      <x:c r="K5" s="13" t="str">
        <x:v>확인자·일시</x:v>
      </x:c>
      <x:c r="L5" s="13" t="str">
        <x:v>다음 인계</x:v>
      </x:c>
    </x:row>
    <x:row r="6" ht="44" customHeight="1">
      <x:c r="A6" s="14" t="str">
        <x:v>UPD-A01</x:v>
      </x:c>
      <x:c r="B6" s="14" t="str">
        <x:v>SDS-A v2</x:v>
      </x:c>
      <x:c r="C6" s="14" t="str">
        <x:v>USE-A01 / 태블릿</x:v>
      </x:c>
      <x:c r="D6" s="14" t="str">
        <x:v>서버 v2·단말 v1</x:v>
      </x:c>
      <x:c r="E6" s="14" t="str">
        <x:v>유효 버전·시행 시점을 확인하고 단말 표시 대조</x:v>
      </x:c>
      <x:c r="F6" s="14" t="str">
        <x:v>담당 A</x:v>
      </x:c>
      <x:c r="G6" s="17" t="d">
        <x:v>2026-11-03T00:00:00.000Z</x:v>
      </x:c>
      <x:c r="H6" s="14" t="str">
        <x:v>서버 등록</x:v>
      </x:c>
      <x:c r="I6" s="14" t="str">
        <x:v>이전 버전</x:v>
      </x:c>
      <x:c r="J6" s="14" t="str">
        <x:v>현장 적용 확인 대기</x:v>
      </x:c>
      <x:c r="K6" s="14" t="str"/>
      <x:c r="L6" s="14" t="str">
        <x:v>반영 후 대상 단말에서 실제 조회</x:v>
      </x:c>
    </x:row>
    <x:row r="7" ht="44" customHeight="1">
      <x:c r="A7" s="14" t="str">
        <x:v>UPD-A02</x:v>
      </x:c>
      <x:c r="B7" s="14" t="str">
        <x:v>SDS-A v2</x:v>
      </x:c>
      <x:c r="C7" s="14" t="str">
        <x:v>USE-A02 / 구역 B</x:v>
      </x:c>
      <x:c r="D7" s="14" t="str">
        <x:v>등록과 실제 사용 상태 불일치</x:v>
      </x:c>
      <x:c r="E7" s="14" t="str">
        <x:v>현재 사용·재고·작업 대상 확인 후 반영 범위 지정</x:v>
      </x:c>
      <x:c r="F7" s="14" t="str">
        <x:v>담당 B</x:v>
      </x:c>
      <x:c r="G7" s="17" t="d">
        <x:v>2026-11-03T00:00:00.000Z</x:v>
      </x:c>
      <x:c r="H7" s="14" t="str">
        <x:v>담당 배정</x:v>
      </x:c>
      <x:c r="I7" s="14" t="str">
        <x:v>사용 여부 미확인</x:v>
      </x:c>
      <x:c r="J7" s="14" t="str">
        <x:v>확인 전</x:v>
      </x:c>
      <x:c r="K7" s="14" t="str"/>
      <x:c r="L7" s="14" t="str">
        <x:v>사용 여부 확인 결과에 따라 조치 지정</x:v>
      </x:c>
    </x:row>
    <x:row r="8" ht="44" customHeight="1">
      <x:c r="A8" s="14" t="str">
        <x:v>UPD-A03</x:v>
      </x:c>
      <x:c r="B8" s="14" t="str">
        <x:v>SDS-A v2</x:v>
      </x:c>
      <x:c r="C8" s="14" t="str">
        <x:v>USE-A01 / 게시 자료</x:v>
      </x:c>
      <x:c r="D8" s="14" t="str">
        <x:v>원문과 관리요령·표지 관계 검토</x:v>
      </x:c>
      <x:c r="E8" s="14" t="str">
        <x:v>담당자가 내용·형식·적용 범위 확인 후 교체·확인</x:v>
      </x:c>
      <x:c r="F8" s="14" t="str">
        <x:v>담당 C</x:v>
      </x:c>
      <x:c r="G8" s="17" t="d">
        <x:v>2026-11-04T00:00:00.000Z</x:v>
      </x:c>
      <x:c r="H8" s="14" t="str">
        <x:v>검토 초안</x:v>
      </x:c>
      <x:c r="I8" s="14" t="str">
        <x:v>교체 확인 대기</x:v>
      </x:c>
      <x:c r="J8" s="14" t="str">
        <x:v>초안 검토 필요</x:v>
      </x:c>
      <x:c r="K8" s="14" t="str"/>
      <x:c r="L8" s="14" t="str">
        <x:v>게시 위치·자료 버전·확인 근거 기록</x:v>
      </x:c>
    </x:row>
    <x:row r="9" ht="44" customHeight="1">
      <x:c r="A9" s="15"/>
      <x:c r="B9" s="15"/>
      <x:c r="C9" s="15"/>
      <x:c r="D9" s="15"/>
      <x:c r="E9" s="15"/>
      <x:c r="F9" s="15"/>
      <x:c r="G9" s="18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5"/>
      <x:c r="G10" s="18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5"/>
      <x:c r="G11" s="18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5"/>
      <x:c r="G12" s="18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5"/>
      <x:c r="G13" s="18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5"/>
      <x:c r="G14" s="18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5"/>
      <x:c r="G15" s="18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5"/>
      <x:c r="G16" s="18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5"/>
      <x:c r="G17" s="18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5"/>
      <x:c r="G18" s="18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5"/>
      <x:c r="G19" s="18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6"/>
      <x:c r="G20" s="19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pageMargins left="0.7" right="0.7" top="0.75" bottom="0.75" header="0.3" footer="0.3"/>
</x:worksheet>
</file>