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3002a3c2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변경 영향 검토" sheetId="1" r:id="Rff3e2c9bc9a24a85"/>
    <x:sheet xmlns:r="http://schemas.openxmlformats.org/officeDocument/2006/relationships" name="담당자 조치" sheetId="2" r:id="Rb7524b0ef6d34a7e"/>
    <x:sheet xmlns:r="http://schemas.openxmlformats.org/officeDocument/2006/relationships" name="현장 적용 점검" sheetId="3" r:id="R6743a9613fce49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e4168f10147f2" /><Relationship Type="http://schemas.openxmlformats.org/officeDocument/2006/relationships/theme" Target="/xl/theme/theme1.xml" Id="R35547948bfec4ff7" /><Relationship Type="http://schemas.openxmlformats.org/officeDocument/2006/relationships/sharedStrings" Target="/xl/sharedStrings.xml" Id="R680c00e088bc4562" /><Relationship Type="http://schemas.openxmlformats.org/officeDocument/2006/relationships/worksheet" Target="/xl/worksheets/sheet1.xml" Id="Rff3e2c9bc9a24a85" /><Relationship Type="http://schemas.openxmlformats.org/officeDocument/2006/relationships/worksheet" Target="/xl/worksheets/sheet2.xml" Id="Rb7524b0ef6d34a7e" /><Relationship Type="http://schemas.openxmlformats.org/officeDocument/2006/relationships/worksheet" Target="/xl/worksheets/sheet3.xml" Id="R6743a9613fce49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42" hidden="0" customWidth="1"/>
    <x:col min="3" max="3" width="47" hidden="0" customWidth="1"/>
    <x:col min="4" max="4" width="45" hidden="0" customWidth="1"/>
    <x:col min="5" max="5" width="34" hidden="0" customWidth="1"/>
    <x:col min="6" max="6" width="56" hidden="0" customWidth="1"/>
    <x:col min="7" max="7" width="26" hidden="0" customWidth="1"/>
    <x:col min="8" max="8" width="2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안전·환경 기준 변경 영향 검토표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6~8행은 가상 내부 기준 예시, 9행부터 직접 입력하세요. 법적 적용·준수는 원문과 사업장 조건으로 별도 검토합니다.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3" t="str">
        <x:v>변경 ID</x:v>
      </x:c>
      <x:c r="B5" s="13" t="str">
        <x:v>원문·조항·버전</x:v>
      </x:c>
      <x:c r="C5" s="13" t="str">
        <x:v>조항별 시행·경과조치 확인</x:v>
      </x:c>
      <x:c r="D5" s="13" t="str">
        <x:v>적용 대상·검토 근거</x:v>
      </x:c>
      <x:c r="E5" s="13" t="str">
        <x:v>연결 문서·업무 ID</x:v>
      </x:c>
      <x:c r="F5" s="13" t="str">
        <x:v>필요 조치·완료 조건</x:v>
      </x:c>
      <x:c r="G5" s="13" t="str">
        <x:v>검토 담당</x:v>
      </x:c>
      <x:c r="H5" s="13" t="str">
        <x:v>적용 검토 상태</x:v>
      </x:c>
    </x:row>
    <x:row r="6" ht="56" customHeight="1">
      <x:c r="A6" s="14" t="str">
        <x:v>CHG-A01</x:v>
      </x:c>
      <x:c r="B6" s="14" t="str">
        <x:v>가상 내부 기준 STD-A v2 → v3</x:v>
      </x:c>
      <x:c r="C6" s="14" t="str">
        <x:v>내부 적용 목표 2026-11-10 / 법령 날짜 아님</x:v>
      </x:c>
      <x:c r="D6" s="14" t="str">
        <x:v>구역 A 점검 작업 / 담당 검토 완료 가정</x:v>
      </x:c>
      <x:c r="E6" s="14" t="str">
        <x:v>PROC-A / CHK-A</x:v>
      </x:c>
      <x:c r="F6" s="14" t="str">
        <x:v>절차·점검표 승인 후 대상 화면 반영 확인</x:v>
      </x:c>
      <x:c r="G6" s="14" t="str">
        <x:v>안전 담당</x:v>
      </x:c>
      <x:c r="H6" s="14" t="str">
        <x:v>적용 검토 완료</x:v>
      </x:c>
    </x:row>
    <x:row r="7" ht="56" customHeight="1">
      <x:c r="A7" s="14" t="str">
        <x:v>CHG-A01</x:v>
      </x:c>
      <x:c r="B7" s="14" t="str">
        <x:v>가상 내부 기준 STD-A v2 → v3</x:v>
      </x:c>
      <x:c r="C7" s="14" t="str">
        <x:v>같은 변경 건의 내부 목표일</x:v>
      </x:c>
      <x:c r="D7" s="14" t="str">
        <x:v>해당 작업자·협력업체 범위 확인</x:v>
      </x:c>
      <x:c r="E7" s="14" t="str">
        <x:v>EDU-A / NTC-A</x:v>
      </x:c>
      <x:c r="F7" s="14" t="str">
        <x:v>교육 이행·안내 수신과 내용 확인을 각각 기록</x:v>
      </x:c>
      <x:c r="G7" s="14" t="str">
        <x:v>교육·협력사 담당</x:v>
      </x:c>
      <x:c r="H7" s="14" t="str">
        <x:v>추가 확인 필요</x:v>
      </x:c>
    </x:row>
    <x:row r="8" ht="56" customHeight="1">
      <x:c r="A8" s="14" t="str">
        <x:v>CHG-A01</x:v>
      </x:c>
      <x:c r="B8" s="14" t="str">
        <x:v>가상 내부 기준 STD-A v2 → v3</x:v>
      </x:c>
      <x:c r="C8" s="14" t="str">
        <x:v>같은 변경 건의 내부 목표일</x:v>
      </x:c>
      <x:c r="D8" s="14" t="str">
        <x:v>구역 A 태블릿 1대 가정</x:v>
      </x:c>
      <x:c r="E8" s="14" t="str">
        <x:v>FORM-A</x:v>
      </x:c>
      <x:c r="F8" s="14" t="str">
        <x:v>오프라인 캐시 v2를 v3로 갱신 후 재확인</x:v>
      </x:c>
      <x:c r="G8" s="14" t="str">
        <x:v>현장·시스템 담당</x:v>
      </x:c>
      <x:c r="H8" s="14" t="str">
        <x:v>적용 검토 완료</x:v>
      </x:c>
    </x:row>
    <x:row r="9" ht="56" customHeight="1">
      <x:c r="A9" s="15"/>
      <x:c r="B9" s="15"/>
      <x:c r="C9" s="15"/>
      <x:c r="D9" s="15"/>
      <x:c r="E9" s="15"/>
      <x:c r="F9" s="15"/>
      <x:c r="G9" s="15"/>
      <x:c r="H9" s="15"/>
    </x:row>
    <x:row r="10" ht="56" customHeight="1">
      <x:c r="A10" s="15"/>
      <x:c r="B10" s="15"/>
      <x:c r="C10" s="15"/>
      <x:c r="D10" s="15"/>
      <x:c r="E10" s="15"/>
      <x:c r="F10" s="15"/>
      <x:c r="G10" s="15"/>
      <x:c r="H10" s="15"/>
    </x:row>
    <x:row r="11" ht="56" customHeight="1">
      <x:c r="A11" s="15"/>
      <x:c r="B11" s="15"/>
      <x:c r="C11" s="15"/>
      <x:c r="D11" s="15"/>
      <x:c r="E11" s="15"/>
      <x:c r="F11" s="15"/>
      <x:c r="G11" s="15"/>
      <x:c r="H11" s="15"/>
    </x:row>
    <x:row r="12" ht="56" customHeight="1">
      <x:c r="A12" s="15"/>
      <x:c r="B12" s="15"/>
      <x:c r="C12" s="15"/>
      <x:c r="D12" s="15"/>
      <x:c r="E12" s="15"/>
      <x:c r="F12" s="15"/>
      <x:c r="G12" s="15"/>
      <x:c r="H12" s="15"/>
    </x:row>
    <x:row r="13" ht="56" customHeight="1">
      <x:c r="A13" s="15"/>
      <x:c r="B13" s="15"/>
      <x:c r="C13" s="15"/>
      <x:c r="D13" s="15"/>
      <x:c r="E13" s="15"/>
      <x:c r="F13" s="15"/>
      <x:c r="G13" s="15"/>
      <x:c r="H13" s="15"/>
    </x:row>
    <x:row r="14" ht="56" customHeight="1">
      <x:c r="A14" s="15"/>
      <x:c r="B14" s="15"/>
      <x:c r="C14" s="15"/>
      <x:c r="D14" s="15"/>
      <x:c r="E14" s="15"/>
      <x:c r="F14" s="15"/>
      <x:c r="G14" s="15"/>
      <x:c r="H14" s="15"/>
    </x:row>
    <x:row r="15" ht="56" customHeight="1">
      <x:c r="A15" s="15"/>
      <x:c r="B15" s="15"/>
      <x:c r="C15" s="15"/>
      <x:c r="D15" s="15"/>
      <x:c r="E15" s="15"/>
      <x:c r="F15" s="15"/>
      <x:c r="G15" s="15"/>
      <x:c r="H15" s="15"/>
    </x:row>
    <x:row r="16" ht="56" customHeight="1">
      <x:c r="A16" s="15"/>
      <x:c r="B16" s="15"/>
      <x:c r="C16" s="15"/>
      <x:c r="D16" s="15"/>
      <x:c r="E16" s="15"/>
      <x:c r="F16" s="15"/>
      <x:c r="G16" s="15"/>
      <x:c r="H16" s="15"/>
    </x:row>
    <x:row r="17" ht="56" customHeight="1">
      <x:c r="A17" s="15"/>
      <x:c r="B17" s="15"/>
      <x:c r="C17" s="15"/>
      <x:c r="D17" s="15"/>
      <x:c r="E17" s="15"/>
      <x:c r="F17" s="15"/>
      <x:c r="G17" s="15"/>
      <x:c r="H17" s="15"/>
    </x:row>
    <x:row r="18" ht="56" customHeight="1">
      <x:c r="A18" s="15"/>
      <x:c r="B18" s="15"/>
      <x:c r="C18" s="15"/>
      <x:c r="D18" s="15"/>
      <x:c r="E18" s="15"/>
      <x:c r="F18" s="15"/>
      <x:c r="G18" s="15"/>
      <x:c r="H18" s="15"/>
    </x:row>
    <x:row r="19" ht="56" customHeight="1">
      <x:c r="A19" s="15"/>
      <x:c r="B19" s="15"/>
      <x:c r="C19" s="15"/>
      <x:c r="D19" s="15"/>
      <x:c r="E19" s="15"/>
      <x:c r="F19" s="15"/>
      <x:c r="G19" s="15"/>
      <x:c r="H19" s="15"/>
    </x:row>
    <x:row r="20" ht="56" customHeight="1">
      <x:c r="A20" s="16"/>
      <x:c r="B20" s="16"/>
      <x:c r="C20" s="16"/>
      <x:c r="D20" s="16"/>
      <x:c r="E20" s="16"/>
      <x:c r="F20" s="16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 t="str">
        <x:v>공식 원문</x:v>
      </x:c>
      <x:c r="B22" s="2" t="str">
        <x:v>https://www.law.go.kr/lsSc.do</x:v>
      </x:c>
      <x:c r="C22" s="2"/>
      <x:c r="D22" s="2"/>
      <x:c r="E22" s="2"/>
      <x:c r="F22" s="2"/>
      <x:c r="G22" s="2"/>
      <x:c r="H22" s="2"/>
    </x:row>
    <x:row r="23">
      <x:c r="A23" t="str">
        <x:v>공식 연계 안내</x:v>
      </x:c>
      <x:c r="B23" t="str">
        <x:v>https://open.law.go.kr/LSO/openApi/guideList.do</x:v>
      </x:c>
    </x:row>
    <x:row r="24">
      <x:c r="A24" t="str">
        <x:v>활용 안내</x:v>
      </x:c>
      <x:c r="B24" t="str">
        <x:v>https://pience.net/insights/she-ehs-regulatory-change-to-work-ax</x:v>
      </x:c>
    </x:row>
  </x:sheetData>
  <x:dataValidations count="1">
    <x:dataValidation type="list" sqref="H6:H20">
      <x:formula1>"검토 전,추가 확인 필요,적용 검토 완료,해당없음(근거 기록)"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52" hidden="0" customWidth="1"/>
    <x:col min="4" max="4" width="26" hidden="0" customWidth="1"/>
    <x:col min="5" max="5" width="18" hidden="0" customWidth="1"/>
    <x:col min="6" max="6" width="24" hidden="0" customWidth="1"/>
    <x:col min="7" max="7" width="48" hidden="0" customWidth="1"/>
    <x:col min="8" max="8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기준 변경 조치·현장 적용 확인표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6~10행은 가상 예시, 11행부터 입력하세요. 목표일은 내부 일정이며 법정 시행일·기한이 아닙니다.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3" t="str">
        <x:v>조치 ID</x:v>
      </x:c>
      <x:c r="B5" s="13" t="str">
        <x:v>변경 ID·대상 ID</x:v>
      </x:c>
      <x:c r="C5" s="13" t="str">
        <x:v>할 일·완료 조건</x:v>
      </x:c>
      <x:c r="D5" s="13" t="str">
        <x:v>담당</x:v>
      </x:c>
      <x:c r="E5" s="13" t="str">
        <x:v>목표일</x:v>
      </x:c>
      <x:c r="F5" s="13" t="str">
        <x:v>진행 상태</x:v>
      </x:c>
      <x:c r="G5" s="13" t="str">
        <x:v>증빙·실제 버전</x:v>
      </x:c>
      <x:c r="H5" s="13" t="str">
        <x:v>확인자·다음 확인</x:v>
      </x:c>
    </x:row>
    <x:row r="6" ht="56" customHeight="1">
      <x:c r="A6" s="14" t="str">
        <x:v>ACT-A01</x:v>
      </x:c>
      <x:c r="B6" s="14" t="str">
        <x:v>CHG-A01 / PROC-A</x:v>
      </x:c>
      <x:c r="C6" s="14" t="str">
        <x:v>절차 v3 승인·대상 게시 확인</x:v>
      </x:c>
      <x:c r="D6" s="14" t="str">
        <x:v>문서 담당</x:v>
      </x:c>
      <x:c r="E6" s="17" t="d">
        <x:v>2026-11-10T00:00:00.000Z</x:v>
      </x:c>
      <x:c r="F6" s="14" t="str">
        <x:v>확인 완료</x:v>
      </x:c>
      <x:c r="G6" s="14" t="str">
        <x:v>승인 이력·게시 v3 확인(가상)</x:v>
      </x:c>
      <x:c r="H6" s="14" t="str">
        <x:v>검토 담당 / 정기 재확인</x:v>
      </x:c>
    </x:row>
    <x:row r="7" ht="56" customHeight="1">
      <x:c r="A7" s="14" t="str">
        <x:v>ACT-A02</x:v>
      </x:c>
      <x:c r="B7" s="14" t="str">
        <x:v>CHG-A01 / CHK-A</x:v>
      </x:c>
      <x:c r="C7" s="14" t="str">
        <x:v>점검표 v3 승인·조회 확인</x:v>
      </x:c>
      <x:c r="D7" s="14" t="str">
        <x:v>안전 담당</x:v>
      </x:c>
      <x:c r="E7" s="17" t="d">
        <x:v>2026-11-10T00:00:00.000Z</x:v>
      </x:c>
      <x:c r="F7" s="14" t="str">
        <x:v>확인 완료</x:v>
      </x:c>
      <x:c r="G7" s="14" t="str">
        <x:v>승인 이력·조회 v3 확인(가상)</x:v>
      </x:c>
      <x:c r="H7" s="14" t="str">
        <x:v>현장 담당 / 사용 시 확인</x:v>
      </x:c>
    </x:row>
    <x:row r="8" ht="56" customHeight="1">
      <x:c r="A8" s="14" t="str">
        <x:v>ACT-A03</x:v>
      </x:c>
      <x:c r="B8" s="14" t="str">
        <x:v>CHG-A01 / EDU-A</x:v>
      </x:c>
      <x:c r="C8" s="14" t="str">
        <x:v>필요 교육·대상 검토 후 이행 확인</x:v>
      </x:c>
      <x:c r="D8" s="14" t="str">
        <x:v>교육 담당</x:v>
      </x:c>
      <x:c r="E8" s="17" t="d">
        <x:v>2026-11-10T00:00:00.000Z</x:v>
      </x:c>
      <x:c r="F8" s="14" t="str">
        <x:v>진행 중</x:v>
      </x:c>
      <x:c r="G8" s="14" t="str">
        <x:v>교육 일정만 등록(가상)</x:v>
      </x:c>
      <x:c r="H8" s="14" t="str">
        <x:v>교육 담당 / 이행·증빙 확인 대기</x:v>
      </x:c>
    </x:row>
    <x:row r="9" ht="56" customHeight="1">
      <x:c r="A9" s="14" t="str">
        <x:v>ACT-A04</x:v>
      </x:c>
      <x:c r="B9" s="14" t="str">
        <x:v>CHG-A01 / NTC-A</x:v>
      </x:c>
      <x:c r="C9" s="14" t="str">
        <x:v>대상 협력업체 안내·수신·담당 확인</x:v>
      </x:c>
      <x:c r="D9" s="14" t="str">
        <x:v>협력사 담당</x:v>
      </x:c>
      <x:c r="E9" s="17" t="d">
        <x:v>2026-11-10T00:00:00.000Z</x:v>
      </x:c>
      <x:c r="F9" s="14" t="str">
        <x:v>확인 대기</x:v>
      </x:c>
      <x:c r="G9" s="14" t="str">
        <x:v>발송 기록만 있음(가상)</x:v>
      </x:c>
      <x:c r="H9" s="14" t="str">
        <x:v>협력사 담당 / 수신·인수 확인 대기</x:v>
      </x:c>
    </x:row>
    <x:row r="10" ht="56" customHeight="1">
      <x:c r="A10" s="14" t="str">
        <x:v>ACT-A05</x:v>
      </x:c>
      <x:c r="B10" s="14" t="str">
        <x:v>CHG-A01 / FORM-A</x:v>
      </x:c>
      <x:c r="C10" s="14" t="str">
        <x:v>태블릿 실제 v3 표시·사용 확인</x:v>
      </x:c>
      <x:c r="D10" s="14" t="str">
        <x:v>현장·시스템 담당</x:v>
      </x:c>
      <x:c r="E10" s="17" t="d">
        <x:v>2026-11-10T00:00:00.000Z</x:v>
      </x:c>
      <x:c r="F10" s="14" t="str">
        <x:v>보완 중</x:v>
      </x:c>
      <x:c r="G10" s="14" t="str">
        <x:v>캐시 v2 잔존(가상)</x:v>
      </x:c>
      <x:c r="H10" s="14" t="str">
        <x:v>현장 담당 / 동기화·재조회 확인 대기</x:v>
      </x:c>
    </x:row>
    <x:row r="11" ht="56" customHeight="1">
      <x:c r="A11" s="15"/>
      <x:c r="B11" s="15"/>
      <x:c r="C11" s="15"/>
      <x:c r="D11" s="15"/>
      <x:c r="E11" s="18"/>
      <x:c r="F11" s="15"/>
      <x:c r="G11" s="15"/>
      <x:c r="H11" s="15"/>
    </x:row>
    <x:row r="12" ht="56" customHeight="1">
      <x:c r="A12" s="15"/>
      <x:c r="B12" s="15"/>
      <x:c r="C12" s="15"/>
      <x:c r="D12" s="15"/>
      <x:c r="E12" s="18"/>
      <x:c r="F12" s="15"/>
      <x:c r="G12" s="15"/>
      <x:c r="H12" s="15"/>
    </x:row>
    <x:row r="13" ht="56" customHeight="1">
      <x:c r="A13" s="15"/>
      <x:c r="B13" s="15"/>
      <x:c r="C13" s="15"/>
      <x:c r="D13" s="15"/>
      <x:c r="E13" s="18"/>
      <x:c r="F13" s="15"/>
      <x:c r="G13" s="15"/>
      <x:c r="H13" s="15"/>
    </x:row>
    <x:row r="14" ht="56" customHeight="1">
      <x:c r="A14" s="15"/>
      <x:c r="B14" s="15"/>
      <x:c r="C14" s="15"/>
      <x:c r="D14" s="15"/>
      <x:c r="E14" s="18"/>
      <x:c r="F14" s="15"/>
      <x:c r="G14" s="15"/>
      <x:c r="H14" s="15"/>
    </x:row>
    <x:row r="15" ht="56" customHeight="1">
      <x:c r="A15" s="15"/>
      <x:c r="B15" s="15"/>
      <x:c r="C15" s="15"/>
      <x:c r="D15" s="15"/>
      <x:c r="E15" s="18"/>
      <x:c r="F15" s="15"/>
      <x:c r="G15" s="15"/>
      <x:c r="H15" s="15"/>
    </x:row>
    <x:row r="16" ht="56" customHeight="1">
      <x:c r="A16" s="15"/>
      <x:c r="B16" s="15"/>
      <x:c r="C16" s="15"/>
      <x:c r="D16" s="15"/>
      <x:c r="E16" s="18"/>
      <x:c r="F16" s="15"/>
      <x:c r="G16" s="15"/>
      <x:c r="H16" s="15"/>
    </x:row>
    <x:row r="17" ht="56" customHeight="1">
      <x:c r="A17" s="15"/>
      <x:c r="B17" s="15"/>
      <x:c r="C17" s="15"/>
      <x:c r="D17" s="15"/>
      <x:c r="E17" s="18"/>
      <x:c r="F17" s="15"/>
      <x:c r="G17" s="15"/>
      <x:c r="H17" s="15"/>
    </x:row>
    <x:row r="18" ht="56" customHeight="1">
      <x:c r="A18" s="15"/>
      <x:c r="B18" s="15"/>
      <x:c r="C18" s="15"/>
      <x:c r="D18" s="15"/>
      <x:c r="E18" s="18"/>
      <x:c r="F18" s="15"/>
      <x:c r="G18" s="15"/>
      <x:c r="H18" s="15"/>
    </x:row>
    <x:row r="19" ht="56" customHeight="1">
      <x:c r="A19" s="15"/>
      <x:c r="B19" s="15"/>
      <x:c r="C19" s="15"/>
      <x:c r="D19" s="15"/>
      <x:c r="E19" s="18"/>
      <x:c r="F19" s="15"/>
      <x:c r="G19" s="15"/>
      <x:c r="H19" s="15"/>
    </x:row>
    <x:row r="20" ht="56" customHeight="1">
      <x:c r="A20" s="16"/>
      <x:c r="B20" s="16"/>
      <x:c r="C20" s="16"/>
      <x:c r="D20" s="16"/>
      <x:c r="E20" s="19"/>
      <x:c r="F20" s="16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</x:sheetData>
  <x:dataValidations count="1">
    <x:dataValidation type="list" sqref="F6:F20">
      <x:formula1>"계획,진행 중,확인 대기,보완 중,확인 완료,해당없음(근거 기록)"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05" hidden="0" customWidth="1"/>
    <x:col min="3" max="3" width="26" hidden="0" customWidth="1"/>
    <x:col min="4" max="4" width="56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기준 변경·현장 적용 8항목 점검표</x:v>
      </x:c>
      <x:c r="B2" s="2"/>
      <x:c r="C2" s="2"/>
      <x:c r="D2" s="2"/>
    </x:row>
    <x:row r="3">
      <x:c r="A3" s="4" t="str">
        <x:v>현재 상태·담당·다음 조치를 직접 입력합니다. 문서 결재와 현장 적용 확인을 구분하세요.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56" customHeight="1">
      <x:c r="A6" s="14" t="str">
        <x:v>원문·버전</x:v>
      </x:c>
      <x:c r="B6" s="14" t="str">
        <x:v>공식 원문·조항·개정일·조항별 시행일·부칙과 확인 시각을 남기나요?</x:v>
      </x:c>
      <x:c r="C6" s="15"/>
      <x:c r="D6" s="15"/>
    </x:row>
    <x:row r="7" ht="56" customHeight="1">
      <x:c r="A7" s="14" t="str">
        <x:v>적용 검토</x:v>
      </x:c>
      <x:c r="B7" s="14" t="str">
        <x:v>사업장·설비·물질·작업·계약 조건에 따른 적용 여부와 검토자를 기록하나요?</x:v>
      </x:c>
      <x:c r="C7" s="15"/>
      <x:c r="D7" s="15"/>
    </x:row>
    <x:row r="8" ht="56" customHeight="1">
      <x:c r="A8" s="14" t="str">
        <x:v>변경 비교</x:v>
      </x:c>
      <x:c r="B8" s="14" t="str">
        <x:v>AI 요약과 원문 위치를 대조하고 누락·불명확 사항을 미확인으로 남기나요?</x:v>
      </x:c>
      <x:c r="C8" s="15"/>
      <x:c r="D8" s="15"/>
    </x:row>
    <x:row r="9" ht="56" customHeight="1">
      <x:c r="A9" s="14" t="str">
        <x:v>영향 대상</x:v>
      </x:c>
      <x:c r="B9" s="14" t="str">
        <x:v>절차서·작업표준·점검표·교육·협력업체 안내의 전체 대상 목록이 있나요?</x:v>
      </x:c>
      <x:c r="C9" s="15"/>
      <x:c r="D9" s="15"/>
    </x:row>
    <x:row r="10" ht="56" customHeight="1">
      <x:c r="A10" s="14" t="str">
        <x:v>담당·기한</x:v>
      </x:c>
      <x:c r="B10" s="14" t="str">
        <x:v>조치별 담당·목표일·승인자·검증자와 완료 조건이 정해졌나요?</x:v>
      </x:c>
      <x:c r="C10" s="15"/>
      <x:c r="D10" s="15"/>
    </x:row>
    <x:row r="11" ht="56" customHeight="1">
      <x:c r="A11" s="14" t="str">
        <x:v>개정·배포</x:v>
      </x:c>
      <x:c r="B11" s="14" t="str">
        <x:v>승인된 버전과 적용 시점·대상, 구버전 회수·조회 이력이 연결되나요?</x:v>
      </x:c>
      <x:c r="C11" s="15"/>
      <x:c r="D11" s="15"/>
    </x:row>
    <x:row r="12" ht="56" customHeight="1">
      <x:c r="A12" s="14" t="str">
        <x:v>현장 확인</x:v>
      </x:c>
      <x:c r="B12" s="14" t="str">
        <x:v>단말의 실제 버전·전송·수신과 교육·협력업체 확인 결과를 따로 보나요?</x:v>
      </x:c>
      <x:c r="C12" s="15"/>
      <x:c r="D12" s="15"/>
    </x:row>
    <x:row r="13" ht="56" customHeight="1">
      <x:c r="A13" s="20" t="str">
        <x:v>종결·재확인</x:v>
      </x:c>
      <x:c r="B13" s="20" t="str">
        <x:v>문서 결재와 현장 적용·미완료를 구분하고 재점검 근거를 남기나요?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3">
      <x:formula1>"확인 전,충족,보완 필요,해당없음(근거 기록)"</x:formula1>
    </x:dataValidation>
  </x:dataValidations>
  <x:pageMargins left="0.7" right="0.7" top="0.75" bottom="0.75" header="0.3" footer="0.3"/>
</x:worksheet>
</file>