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35f6289d0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데이터 연결" sheetId="1" r:id="Re50b8a8380bb46d4"/>
    <x:sheet xmlns:r="http://schemas.openxmlformats.org/officeDocument/2006/relationships" name="가상 점검 예시" sheetId="2" r:id="R9e31dde8a4f94aa6"/>
    <x:sheet xmlns:r="http://schemas.openxmlformats.org/officeDocument/2006/relationships" name="점검표" sheetId="3" r:id="Recb7b6c42c984580"/>
    <x:sheet xmlns:r="http://schemas.openxmlformats.org/officeDocument/2006/relationships" name="정정·조치 추적" sheetId="4" r:id="R410a3eec60f547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82E3D"/>
      <x:name val="Arial"/>
    </x:font>
    <x:font>
      <x:b/>
      <x:sz val="16"/>
      <x:color rgb="FF193346"/>
      <x:name val="Arial"/>
    </x:font>
    <x:font>
      <x:i/>
      <x:sz val="11"/>
      <x:color rgb="FF52637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3346"/>
      </x:patternFill>
    </x:fill>
    <x:fill>
      <x:patternFill patternType="solid">
        <x:fgColor rgb="FFF4F7F9"/>
      </x:patternFill>
    </x:fill>
    <x:fill>
      <x:patternFill patternType="solid">
        <x:fgColor rgb="FFFFF8E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6DFE5"/>
      </x:bottom>
      <x:diagonal/>
    </x:border>
    <x:border>
      <x:left/>
      <x:right/>
      <x:top style="thin">
        <x:color rgb="FFD6DFE5"/>
      </x:top>
      <x:bottom style="thin">
        <x:color rgb="FFD6DFE5"/>
      </x:bottom>
      <x:diagonal/>
    </x:border>
    <x:border>
      <x:left/>
      <x:right/>
      <x:top style="thin">
        <x:color rgb="FFD6DFE5"/>
      </x:top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center" wrapText="0"/>
    </x:xf>
    <x:xf numFmtId="200" fontId="1" fillId="3" borderId="2" xfId="0" applyNumberFormat="1" applyFont="1" applyFill="1" applyBorder="1" applyAlignment="1">
      <x:alignment vertical="top" wrapText="1"/>
    </x:xf>
    <x:xf numFmtId="200" fontId="1" fillId="4" borderId="2" xfId="0" applyNumberFormat="1" applyFont="1" applyFill="1" applyBorder="1" applyAlignment="1">
      <x:alignment vertical="top" wrapText="1"/>
    </x:xf>
    <x:xf numFmtId="200" fontId="1" fillId="4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5faab5cd84781" /><Relationship Type="http://schemas.openxmlformats.org/officeDocument/2006/relationships/theme" Target="/xl/theme/theme1.xml" Id="Rc6245389347249cc" /><Relationship Type="http://schemas.openxmlformats.org/officeDocument/2006/relationships/sharedStrings" Target="/xl/sharedStrings.xml" Id="R9390013796db4a59" /><Relationship Type="http://schemas.openxmlformats.org/officeDocument/2006/relationships/worksheet" Target="/xl/worksheets/sheet1.xml" Id="Re50b8a8380bb46d4" /><Relationship Type="http://schemas.openxmlformats.org/officeDocument/2006/relationships/worksheet" Target="/xl/worksheets/sheet2.xml" Id="R9e31dde8a4f94aa6" /><Relationship Type="http://schemas.openxmlformats.org/officeDocument/2006/relationships/worksheet" Target="/xl/worksheets/sheet3.xml" Id="Recb7b6c42c984580" /><Relationship Type="http://schemas.openxmlformats.org/officeDocument/2006/relationships/worksheet" Target="/xl/worksheets/sheet4.xml" Id="R410a3eec60f547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0" hidden="0" customWidth="1"/>
    <x:col min="2" max="2" width="30" hidden="0" customWidth="1"/>
    <x:col min="3" max="3" width="32" hidden="0" customWidth="1"/>
    <x:col min="4" max="4" width="20" hidden="0" customWidth="1"/>
    <x:col min="5" max="5" width="24" hidden="0" customWidth="1"/>
    <x:col min="6" max="6" width="46" hidden="0" customWidth="1"/>
    <x:col min="7" max="7" width="32" hidden="0" customWidth="1"/>
    <x:col min="8" max="8" width="32" hidden="0" customWidth="1"/>
    <x:col min="9" max="9" width="22" hidden="0" customWidth="1"/>
    <x:col min="10" max="10" width="5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협력업체 제출자료 대조표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6~8행은 가상 예시입니다. 9행부터 입력하세요. 업체·이번 작업·기준·자료 버전·보완을 연결합니다.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2" customHeight="1">
      <x:c r="A5" s="13" t="str">
        <x:v>연결 ID</x:v>
      </x:c>
      <x:c r="B5" s="13" t="str">
        <x:v>업체·작업 ID</x:v>
      </x:c>
      <x:c r="C5" s="13" t="str">
        <x:v>이번 작업 범위</x:v>
      </x:c>
      <x:c r="D5" s="13" t="str">
        <x:v>검토 항목·기준</x:v>
      </x:c>
      <x:c r="E5" s="13" t="str">
        <x:v>자료 ID·버전</x:v>
      </x:c>
      <x:c r="F5" s="13" t="str">
        <x:v>적용·유효 조건</x:v>
      </x:c>
      <x:c r="G5" s="13" t="str">
        <x:v>검토 상태</x:v>
      </x:c>
      <x:c r="H5" s="13" t="str">
        <x:v>담당</x:v>
      </x:c>
      <x:c r="I5" s="13" t="str">
        <x:v>기준 시각</x:v>
      </x:c>
      <x:c r="J5" s="13" t="str">
        <x:v>보완·다음 확인</x:v>
      </x:c>
    </x:row>
    <x:row r="6" ht="44" customHeight="1">
      <x:c r="A6" s="14" t="str">
        <x:v>LINK-C01</x:v>
      </x:c>
      <x:c r="B6" s="14" t="str">
        <x:v>가상 업체 A / JOB-A01</x:v>
      </x:c>
      <x:c r="C6" s="14" t="str">
        <x:v>가상 사업장 A / 설비 교체 작업</x:v>
      </x:c>
      <x:c r="D6" s="14" t="str">
        <x:v>기존 평가의 이번 작업 적용 여부</x:v>
      </x:c>
      <x:c r="E6" s="14" t="str">
        <x:v>EVAL-A01 / 평가표 v1</x:v>
      </x:c>
      <x:c r="F6" s="14" t="str">
        <x:v>기존 정기점검 범위 / 현재 작업과 차이</x:v>
      </x:c>
      <x:c r="G6" s="14" t="str">
        <x:v>범위 재검토</x:v>
      </x:c>
      <x:c r="H6" s="14" t="str">
        <x:v>평가 담당 A</x:v>
      </x:c>
      <x:c r="I6" s="14" t="str">
        <x:v>2026-11-03</x:v>
      </x:c>
      <x:c r="J6" s="14" t="str">
        <x:v>이번 작업의 평가 기준·증빙 적용 범위 확인</x:v>
      </x:c>
    </x:row>
    <x:row r="7" ht="44" customHeight="1">
      <x:c r="A7" s="14" t="str">
        <x:v>LINK-C02</x:v>
      </x:c>
      <x:c r="B7" s="14" t="str">
        <x:v>가상 업체 A / JOB-A01</x:v>
      </x:c>
      <x:c r="C7" s="14" t="str">
        <x:v>가상 사업장 A / 설비 교체 작업</x:v>
      </x:c>
      <x:c r="D7" s="14" t="str">
        <x:v>이번 작업 계획 자료 대조</x:v>
      </x:c>
      <x:c r="E7" s="14" t="str">
        <x:v>PLAN-A01 / 제출 v1</x:v>
      </x:c>
      <x:c r="F7" s="14" t="str">
        <x:v>담당자가 확인한 요청 기준은 v2 가정</x:v>
      </x:c>
      <x:c r="G7" s="14" t="str">
        <x:v>버전 보완</x:v>
      </x:c>
      <x:c r="H7" s="14" t="str">
        <x:v>작업 담당 B</x:v>
      </x:c>
      <x:c r="I7" s="14" t="str">
        <x:v>2026-11-03</x:v>
      </x:c>
      <x:c r="J7" s="14" t="str">
        <x:v>요청 버전·원본·변경 내용을 대조하고 재검토</x:v>
      </x:c>
    </x:row>
    <x:row r="8" ht="44" customHeight="1">
      <x:c r="A8" s="14" t="str">
        <x:v>LINK-C03</x:v>
      </x:c>
      <x:c r="B8" s="14" t="str">
        <x:v>가상 업체 A / JOB-A01</x:v>
      </x:c>
      <x:c r="C8" s="14" t="str">
        <x:v>가상 사업장 A / 설비 교체 작업</x:v>
      </x:c>
      <x:c r="D8" s="14" t="str">
        <x:v>작업 인원 교육자료 확인</x:v>
      </x:c>
      <x:c r="E8" s="14" t="str">
        <x:v>REQ-A06 / 자료 미연결</x:v>
      </x:c>
      <x:c r="F8" s="14" t="str">
        <x:v>필요 교육·인원·책임 범위 담당자 검토</x:v>
      </x:c>
      <x:c r="G8" s="14" t="str">
        <x:v>자료 미확인</x:v>
      </x:c>
      <x:c r="H8" s="14" t="str">
        <x:v>협력사 창구 C</x:v>
      </x:c>
      <x:c r="I8" s="14" t="str">
        <x:v>2026-11-03</x:v>
      </x:c>
      <x:c r="J8" s="14" t="str">
        <x:v>미연결과 실제 미실시를 구분해 자료 확인</x:v>
      </x:c>
    </x:row>
    <x:row r="9" ht="44" customHeight="1">
      <x:c r="A9" s="15"/>
      <x:c r="B9" s="15"/>
      <x:c r="C9" s="15"/>
      <x:c r="D9" s="15"/>
      <x:c r="E9" s="15"/>
      <x:c r="F9" s="15"/>
      <x:c r="G9" s="15"/>
      <x:c r="H9" s="15"/>
      <x:c r="I9" s="15"/>
      <x:c r="J9" s="15"/>
    </x:row>
    <x:row r="10" ht="44" customHeight="1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</x:row>
    <x:row r="11" ht="44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</x:row>
    <x:row r="12" ht="44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</x:row>
    <x:row r="13" ht="44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</x:row>
    <x:row r="14" ht="44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</x:row>
    <x:row r="15" ht="44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</x:row>
    <x:row r="16" ht="44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</x:row>
    <x:row r="17" ht="44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</x:row>
    <x:row r="18" ht="44" customHeight="1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</x:row>
    <x:row r="19" ht="44" customHeight="1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</x:row>
    <x:row r="20" ht="44" customHeight="1">
      <x:c r="A20" s="16"/>
      <x:c r="B20" s="16"/>
      <x:c r="C20" s="16"/>
      <x:c r="D20" s="16"/>
      <x:c r="E20" s="16"/>
      <x:c r="F20" s="16"/>
      <x:c r="G20" s="16"/>
      <x:c r="H20" s="16"/>
      <x:c r="I20" s="16"/>
      <x:c r="J20" s="16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85" hidden="0" customWidth="1"/>
    <x:col min="3" max="3" width="32" hidden="0" customWidth="1"/>
    <x:col min="4" max="4" width="85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협력업체 자료·작업 준비 검토 가상 예시</x:v>
      </x:c>
      <x:c r="B2" s="2"/>
      <x:c r="C2" s="2"/>
      <x:c r="D2" s="2"/>
    </x:row>
    <x:row r="3">
      <x:c r="A3" s="4" t="str">
        <x:v>데이터 품질 확인을 위한 가상 예시입니다. 법정 적격성·작업 가능 여부를 판정하는 표가 아닙니다.</x:v>
      </x:c>
      <x:c r="B3" s="2"/>
      <x:c r="C3" s="2"/>
      <x:c r="D3" s="2"/>
    </x:row>
    <x:row r="4">
      <x:c r="A4" s="2"/>
      <x:c r="B4" s="2"/>
      <x:c r="C4" s="2"/>
      <x:c r="D4" s="2"/>
    </x:row>
    <x:row r="5" ht="42" customHeight="1">
      <x:c r="A5" s="13" t="str">
        <x:v>가상 상황</x:v>
      </x:c>
      <x:c r="B5" s="13" t="str">
        <x:v>관찰·가정</x:v>
      </x:c>
      <x:c r="C5" s="13" t="str">
        <x:v>검토 상태</x:v>
      </x:c>
      <x:c r="D5" s="13" t="str">
        <x:v>다음 확인</x:v>
      </x:c>
    </x:row>
    <x:row r="6" ht="44" customHeight="1">
      <x:c r="A6" s="14" t="str">
        <x:v>자료 6종 요청 / 5종 접수</x:v>
      </x:c>
      <x:c r="B6" s="14" t="str">
        <x:v>가상 내부 요청 목록 6종 / 적용 확인 3·범위 차이 1·구버전 1·미접수 1</x:v>
      </x:c>
      <x:c r="C6" s="14" t="str">
        <x:v>3+1+1+1=6종 / 작업 준비 완료 아님</x:v>
      </x:c>
      <x:c r="D6" s="14" t="str">
        <x:v>요청 목록 전체와 연결해 누락·버전·범위를 담당자가 재검토</x:v>
      </x:c>
    </x:row>
    <x:row r="7" ht="44" customHeight="1">
      <x:c r="A7" s="14" t="str">
        <x:v>기존 평가가 결재 완료</x:v>
      </x:c>
      <x:c r="B7" s="14" t="str">
        <x:v>기존 정기점검 평가 / 이번 작업은 설비 교체 가정</x:v>
      </x:c>
      <x:c r="C7" s="14" t="str">
        <x:v>이번 작업에 적용할 수 있는지 검토 대기</x:v>
      </x:c>
      <x:c r="D7" s="14" t="str">
        <x:v>대상 업무·위험요인·장소·기간·기준 버전 대조</x:v>
      </x:c>
    </x:row>
    <x:row r="8" ht="44" customHeight="1">
      <x:c r="A8" s="14" t="str">
        <x:v>파일은 있지만 범위 불일치</x:v>
      </x:c>
      <x:c r="B8" s="14" t="str">
        <x:v>다른 작업 또는 다른 사업장 자료가 제출됨</x:v>
      </x:c>
      <x:c r="C8" s="14" t="str">
        <x:v>파일 접수 / 적용 확인 미완료</x:v>
      </x:c>
      <x:c r="D8" s="14" t="str">
        <x:v>원문 해당 범위와 현재 작업 ID를 대조해 보완 요청</x:v>
      </x:c>
    </x:row>
    <x:row r="9" ht="44" customHeight="1">
      <x:c r="A9" s="14" t="str">
        <x:v>점수 미입력·증빙 미확인</x:v>
      </x:c>
      <x:c r="B9" s="14" t="str">
        <x:v>항목별 점수 또는 근거가 비어 있음</x:v>
      </x:c>
      <x:c r="C9" s="14" t="str">
        <x:v>미확인 유지 / 적격 여부 미확정</x:v>
      </x:c>
      <x:c r="D9" s="14" t="str">
        <x:v>근거를 확인하고 해당없음 사유·검토자 기록; 미입력을 자동 정상 처리하지 않음</x:v>
      </x:c>
    </x:row>
    <x:row r="10" ht="44" customHeight="1">
      <x:c r="A10" s="17" t="str">
        <x:v>현장 사진 저장 / 서버 미접수</x:v>
      </x:c>
      <x:c r="B10" s="17" t="str">
        <x:v>PDA 로컬 저장 후 전송 실패 가정</x:v>
      </x:c>
      <x:c r="C10" s="17" t="str">
        <x:v>미동기화 / 사무실에는 확인 대기</x:v>
      </x:c>
      <x:c r="D10" s="17" t="str">
        <x:v>재전송·중복을 확인하고 접수·재검토·허가 담당 인수 각각 확인</x:v>
      </x:c>
    </x:row>
    <x:row r="11">
      <x:c r="A11" s="2"/>
      <x:c r="B11" s="2"/>
      <x:c r="C11" s="2"/>
      <x:c r="D11" s="2"/>
    </x:row>
    <x:row r="12">
      <x:c r="A12" s="2"/>
      <x:c r="B12" s="2"/>
      <x:c r="C12" s="2"/>
      <x:c r="D12" s="2"/>
    </x:row>
    <x:row r="13">
      <x:c r="A13" s="2" t="str">
        <x:v>참고 자료</x:v>
      </x:c>
      <x:c r="B13" s="18" t="str">
        <x:v>https://pience.net/insights/contractor-safety-evaluation-readiness-ax</x:v>
      </x:c>
      <x:c r="C13" s="18"/>
      <x:c r="D13" s="18"/>
    </x:row>
    <x:row r="14">
      <x:c r="A14" s="2" t="str">
        <x:v>공식 업무 참고</x:v>
      </x:c>
      <x:c r="B14" s="18" t="str">
        <x:v>https://www.kosha.or.kr/ebook/fcatalog/access/ecatalogt.jsp?Dir=546&amp;start=24</x:v>
      </x:c>
      <x:c r="C14" s="18"/>
      <x:c r="D14" s="18"/>
    </x:row>
    <x:row r="15">
      <x:c r="A15" s="2" t="str">
        <x:v>사용 안내</x:v>
      </x:c>
      <x:c r="B15" s="18" t="str">
        <x:v>직접 입력·수정하는 추적 양식입니다. 자동 적격·착수 판정 기능은 없습니다.</x:v>
      </x:c>
      <x:c r="C15" s="18"/>
      <x:c r="D15" s="18"/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85" hidden="0" customWidth="1"/>
    <x:col min="3" max="3" width="24" hidden="0" customWidth="1"/>
    <x:col min="4" max="4" width="50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협력업체 평가·작업 준비 점검표</x:v>
      </x:c>
      <x:c r="B2" s="2"/>
      <x:c r="C2" s="2"/>
      <x:c r="D2" s="2"/>
    </x:row>
    <x:row r="3">
      <x:c r="A3" s="4" t="str">
        <x:v>8개 질문으로 현재 업무와 필요한 연결 범위를 확인하세요.</x:v>
      </x:c>
      <x:c r="B3" s="2"/>
      <x:c r="C3" s="2"/>
      <x:c r="D3" s="2"/>
    </x:row>
    <x:row r="4">
      <x:c r="A4" s="2"/>
      <x:c r="B4" s="2"/>
      <x:c r="C4" s="2"/>
      <x:c r="D4" s="2"/>
    </x:row>
    <x:row r="5" ht="42" customHeight="1">
      <x:c r="A5" s="13" t="str">
        <x:v>점검 영역</x:v>
      </x:c>
      <x:c r="B5" s="13" t="str">
        <x:v>확인 질문</x:v>
      </x:c>
      <x:c r="C5" s="13" t="str">
        <x:v>현재 상태</x:v>
      </x:c>
      <x:c r="D5" s="13" t="str">
        <x:v>담당·다음 조치</x:v>
      </x:c>
    </x:row>
    <x:row r="6" ht="44" customHeight="1">
      <x:c r="A6" s="14" t="str">
        <x:v>업체·작업 범위</x:v>
      </x:c>
      <x:c r="B6" s="14" t="str">
        <x:v>업체 ID·사업장·계약·이번 작업의 내용·장소·기간이 연결되나요?</x:v>
      </x:c>
      <x:c r="C6" s="15"/>
      <x:c r="D6" s="15"/>
    </x:row>
    <x:row r="7" ht="44" customHeight="1">
      <x:c r="A7" s="14" t="str">
        <x:v>평가 기준</x:v>
      </x:c>
      <x:c r="B7" s="14" t="str">
        <x:v>적용할 평가표·기준 버전·항목·배점·필수 확인 사항을 책임자가 정하나요?</x:v>
      </x:c>
      <x:c r="C7" s="15"/>
      <x:c r="D7" s="15"/>
    </x:row>
    <x:row r="8" ht="44" customHeight="1">
      <x:c r="A8" s="14" t="str">
        <x:v>점수와 근거</x:v>
      </x:c>
      <x:c r="B8" s="14" t="str">
        <x:v>미입력·미확인·해당없음 사유를 구분하고 항목별 점수와 증빙을 대조하나요?</x:v>
      </x:c>
      <x:c r="C8" s="15"/>
      <x:c r="D8" s="15"/>
    </x:row>
    <x:row r="9" ht="44" customHeight="1">
      <x:c r="A9" s="14" t="str">
        <x:v>자료의 적용</x:v>
      </x:c>
      <x:c r="B9" s="14" t="str">
        <x:v>제출자료가 이번 작업·인원·설비에 맞는지, 필요한 경우 유효기간도 확인하나요?</x:v>
      </x:c>
      <x:c r="C9" s="15"/>
      <x:c r="D9" s="15"/>
    </x:row>
    <x:row r="10" ht="44" customHeight="1">
      <x:c r="A10" s="14" t="str">
        <x:v>누락과 보완</x:v>
      </x:c>
      <x:c r="B10" s="14" t="str">
        <x:v>요청 목록 전체와 제출자료를 대조하고 미제출·범위 차이·구버전 건을 구분하나요?</x:v>
      </x:c>
      <x:c r="C10" s="15"/>
      <x:c r="D10" s="15"/>
    </x:row>
    <x:row r="11" ht="44" customHeight="1">
      <x:c r="A11" s="14" t="str">
        <x:v>현장 확인</x:v>
      </x:c>
      <x:c r="B11" s="14" t="str">
        <x:v>자료 검토와 실제 현장 조치·확인 증빙, 단말 저장과 서버 접수를 구분하나요?</x:v>
      </x:c>
      <x:c r="C11" s="15"/>
      <x:c r="D11" s="15"/>
    </x:row>
    <x:row r="12" ht="44" customHeight="1">
      <x:c r="A12" s="14" t="str">
        <x:v>담당·기한·이력</x:v>
      </x:c>
      <x:c r="B12" s="14" t="str">
        <x:v>보완 담당·기한·재검토자·정정 사유·원본 이력·전달 결과가 남나요?</x:v>
      </x:c>
      <x:c r="C12" s="15"/>
      <x:c r="D12" s="15"/>
    </x:row>
    <x:row r="13" ht="44" customHeight="1">
      <x:c r="A13" s="17" t="str">
        <x:v>후속 인수</x:v>
      </x:c>
      <x:c r="B13" s="17" t="str">
        <x:v>평가 결재·작업 준비·허가·출입·착수 판단과 담당 인수 상태를 따로 확인하나요?</x:v>
      </x:c>
      <x:c r="C13" s="16"/>
      <x:c r="D13" s="16"/>
    </x:row>
    <x:row r="14">
      <x:c r="A14" s="2"/>
      <x:c r="B14" s="2"/>
      <x:c r="C14" s="2"/>
      <x:c r="D14" s="2"/>
    </x:row>
    <x:row r="15">
      <x:c r="A15" s="2"/>
      <x:c r="B15" s="2"/>
      <x:c r="C15" s="2"/>
      <x:c r="D15" s="2"/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</x:sheetData>
  <x:dataValidations count="1">
    <x:dataValidation type="list" sqref="C6:C13">
      <x:formula1>"확인 전,충족,보완 필요,해당없음(사유 기록)"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0" hidden="0" customWidth="1"/>
    <x:col min="2" max="2" width="40" hidden="0" customWidth="1"/>
    <x:col min="3" max="3" width="35" hidden="0" customWidth="1"/>
    <x:col min="4" max="4" width="42" hidden="0" customWidth="1"/>
    <x:col min="5" max="5" width="55" hidden="0" customWidth="1"/>
    <x:col min="6" max="6" width="20" hidden="0" customWidth="1"/>
    <x:col min="7" max="7" width="16" hidden="0" customWidth="1"/>
    <x:col min="8" max="8" width="24" hidden="0" customWidth="1"/>
    <x:col min="9" max="9" width="50" hidden="0" customWidth="1"/>
    <x:col min="10" max="10" width="34" hidden="0" customWidth="1"/>
    <x:col min="11" max="11" width="32" hidden="0" customWidth="1"/>
    <x:col min="12" max="12" width="4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3" t="str">
        <x:v>협력업체 보완 조치 추적표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 t="str">
        <x:v>6~8행은 가상 예시입니다. 9행부터 입력하세요. 원본·정정·반영을 구분합니다.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2" customHeight="1">
      <x:c r="A5" s="13" t="str">
        <x:v>조치 ID</x:v>
      </x:c>
      <x:c r="B5" s="13" t="str">
        <x:v>업체·작업·항목</x:v>
      </x:c>
      <x:c r="C5" s="13" t="str">
        <x:v>원본·미확인</x:v>
      </x:c>
      <x:c r="D5" s="13" t="str">
        <x:v>확인할 근거</x:v>
      </x:c>
      <x:c r="E5" s="13" t="str">
        <x:v>다음 조치</x:v>
      </x:c>
      <x:c r="F5" s="13" t="str">
        <x:v>담당</x:v>
      </x:c>
      <x:c r="G5" s="13" t="str">
        <x:v>목표일</x:v>
      </x:c>
      <x:c r="H5" s="13" t="str">
        <x:v>상태</x:v>
      </x:c>
      <x:c r="I5" s="13" t="str">
        <x:v>보완 전→후·사유</x:v>
      </x:c>
      <x:c r="J5" s="13" t="str">
        <x:v>증빙·재검토자</x:v>
      </x:c>
      <x:c r="K5" s="13" t="str">
        <x:v>평가·준비 현황 반영</x:v>
      </x:c>
      <x:c r="L5" s="13" t="str">
        <x:v>허가·착수 담당 인수</x:v>
      </x:c>
    </x:row>
    <x:row r="6" ht="44" customHeight="1">
      <x:c r="A6" s="14" t="str">
        <x:v>ACT-C01</x:v>
      </x:c>
      <x:c r="B6" s="14" t="str">
        <x:v>가상 업체 A / JOB-A01 / REQ-A04</x:v>
      </x:c>
      <x:c r="C6" s="14" t="str">
        <x:v>기존 평가와 이번 작업 범위 차이</x:v>
      </x:c>
      <x:c r="D6" s="14" t="str">
        <x:v>평가표·원문 적용 범위·현장 작업 정보</x:v>
      </x:c>
      <x:c r="E6" s="14" t="str">
        <x:v>현재 작업에 맞는 근거 검토·보완 요청</x:v>
      </x:c>
      <x:c r="F6" s="14" t="str">
        <x:v>평가 담당 A</x:v>
      </x:c>
      <x:c r="G6" s="19" t="d">
        <x:v>2026-11-05T00:00:00.000Z</x:v>
      </x:c>
      <x:c r="H6" s="14" t="str">
        <x:v>재검토 대기</x:v>
      </x:c>
      <x:c r="I6" s="14" t="str">
        <x:v>원본 보존 / 적용 범위 확인 전</x:v>
      </x:c>
      <x:c r="J6" s="14" t="str"/>
      <x:c r="K6" s="14" t="str">
        <x:v>미반영</x:v>
      </x:c>
      <x:c r="L6" s="14" t="str">
        <x:v>별도 허가·착수 검토 대기</x:v>
      </x:c>
    </x:row>
    <x:row r="7" ht="44" customHeight="1">
      <x:c r="A7" s="14" t="str">
        <x:v>ACT-C02</x:v>
      </x:c>
      <x:c r="B7" s="14" t="str">
        <x:v>가상 업체 A / JOB-A01 / REQ-A05</x:v>
      </x:c>
      <x:c r="C7" s="14" t="str">
        <x:v>요청 v2 / 제출 v1 가정</x:v>
      </x:c>
      <x:c r="D7" s="14" t="str">
        <x:v>요청 기준·문서 버전·변경 이력</x:v>
      </x:c>
      <x:c r="E7" s="14" t="str">
        <x:v>보완 자료 접수 후 담당자 재검토</x:v>
      </x:c>
      <x:c r="F7" s="14" t="str">
        <x:v>작업 담당 B</x:v>
      </x:c>
      <x:c r="G7" s="19" t="d">
        <x:v>2026-11-05T00:00:00.000Z</x:v>
      </x:c>
      <x:c r="H7" s="14" t="str">
        <x:v>보완 중</x:v>
      </x:c>
      <x:c r="I7" s="14" t="str">
        <x:v>기존 v1 보존 / 수정본 미접수</x:v>
      </x:c>
      <x:c r="J7" s="14" t="str"/>
      <x:c r="K7" s="14" t="str">
        <x:v>확인 대기</x:v>
      </x:c>
      <x:c r="L7" s="14" t="str">
        <x:v>준비 상태와 허가 상태를 구분</x:v>
      </x:c>
    </x:row>
    <x:row r="8" ht="44" customHeight="1">
      <x:c r="A8" s="14" t="str">
        <x:v>ACT-C03</x:v>
      </x:c>
      <x:c r="B8" s="14" t="str">
        <x:v>가상 업체 A / JOB-A01 / REQ-A06</x:v>
      </x:c>
      <x:c r="C8" s="14" t="str">
        <x:v>필요 자료 미연결</x:v>
      </x:c>
      <x:c r="D8" s="14" t="str">
        <x:v>요청 목록·인원 ID·교육 기준과 증빙</x:v>
      </x:c>
      <x:c r="E8" s="14" t="str">
        <x:v>협력사 창구에 담당 승인 후 확인 요청</x:v>
      </x:c>
      <x:c r="F8" s="14" t="str">
        <x:v>협력사 창구 C</x:v>
      </x:c>
      <x:c r="G8" s="19" t="d">
        <x:v>2026-11-06T00:00:00.000Z</x:v>
      </x:c>
      <x:c r="H8" s="14" t="str">
        <x:v>계획</x:v>
      </x:c>
      <x:c r="I8" s="14" t="str">
        <x:v>미확인 유지 / 미실시로 확정하지 않음</x:v>
      </x:c>
      <x:c r="J8" s="14" t="str"/>
      <x:c r="K8" s="14" t="str">
        <x:v>미반영</x:v>
      </x:c>
      <x:c r="L8" s="14" t="str">
        <x:v>통보·수신·담당 인수 결과 각각 확인</x:v>
      </x:c>
    </x:row>
    <x:row r="9" ht="44" customHeight="1">
      <x:c r="A9" s="15"/>
      <x:c r="B9" s="15"/>
      <x:c r="C9" s="15"/>
      <x:c r="D9" s="15"/>
      <x:c r="E9" s="15"/>
      <x:c r="F9" s="15"/>
      <x:c r="G9" s="20"/>
      <x:c r="H9" s="15"/>
      <x:c r="I9" s="15"/>
      <x:c r="J9" s="15"/>
      <x:c r="K9" s="15"/>
      <x:c r="L9" s="15"/>
    </x:row>
    <x:row r="10" ht="44" customHeight="1">
      <x:c r="A10" s="15"/>
      <x:c r="B10" s="15"/>
      <x:c r="C10" s="15"/>
      <x:c r="D10" s="15"/>
      <x:c r="E10" s="15"/>
      <x:c r="F10" s="15"/>
      <x:c r="G10" s="20"/>
      <x:c r="H10" s="15"/>
      <x:c r="I10" s="15"/>
      <x:c r="J10" s="15"/>
      <x:c r="K10" s="15"/>
      <x:c r="L10" s="15"/>
    </x:row>
    <x:row r="11" ht="44" customHeight="1">
      <x:c r="A11" s="15"/>
      <x:c r="B11" s="15"/>
      <x:c r="C11" s="15"/>
      <x:c r="D11" s="15"/>
      <x:c r="E11" s="15"/>
      <x:c r="F11" s="15"/>
      <x:c r="G11" s="20"/>
      <x:c r="H11" s="15"/>
      <x:c r="I11" s="15"/>
      <x:c r="J11" s="15"/>
      <x:c r="K11" s="15"/>
      <x:c r="L11" s="15"/>
    </x:row>
    <x:row r="12" ht="44" customHeight="1">
      <x:c r="A12" s="15"/>
      <x:c r="B12" s="15"/>
      <x:c r="C12" s="15"/>
      <x:c r="D12" s="15"/>
      <x:c r="E12" s="15"/>
      <x:c r="F12" s="15"/>
      <x:c r="G12" s="20"/>
      <x:c r="H12" s="15"/>
      <x:c r="I12" s="15"/>
      <x:c r="J12" s="15"/>
      <x:c r="K12" s="15"/>
      <x:c r="L12" s="15"/>
    </x:row>
    <x:row r="13" ht="44" customHeight="1">
      <x:c r="A13" s="15"/>
      <x:c r="B13" s="15"/>
      <x:c r="C13" s="15"/>
      <x:c r="D13" s="15"/>
      <x:c r="E13" s="15"/>
      <x:c r="F13" s="15"/>
      <x:c r="G13" s="20"/>
      <x:c r="H13" s="15"/>
      <x:c r="I13" s="15"/>
      <x:c r="J13" s="15"/>
      <x:c r="K13" s="15"/>
      <x:c r="L13" s="15"/>
    </x:row>
    <x:row r="14" ht="44" customHeight="1">
      <x:c r="A14" s="15"/>
      <x:c r="B14" s="15"/>
      <x:c r="C14" s="15"/>
      <x:c r="D14" s="15"/>
      <x:c r="E14" s="15"/>
      <x:c r="F14" s="15"/>
      <x:c r="G14" s="20"/>
      <x:c r="H14" s="15"/>
      <x:c r="I14" s="15"/>
      <x:c r="J14" s="15"/>
      <x:c r="K14" s="15"/>
      <x:c r="L14" s="15"/>
    </x:row>
    <x:row r="15" ht="44" customHeight="1">
      <x:c r="A15" s="15"/>
      <x:c r="B15" s="15"/>
      <x:c r="C15" s="15"/>
      <x:c r="D15" s="15"/>
      <x:c r="E15" s="15"/>
      <x:c r="F15" s="15"/>
      <x:c r="G15" s="20"/>
      <x:c r="H15" s="15"/>
      <x:c r="I15" s="15"/>
      <x:c r="J15" s="15"/>
      <x:c r="K15" s="15"/>
      <x:c r="L15" s="15"/>
    </x:row>
    <x:row r="16" ht="44" customHeight="1">
      <x:c r="A16" s="15"/>
      <x:c r="B16" s="15"/>
      <x:c r="C16" s="15"/>
      <x:c r="D16" s="15"/>
      <x:c r="E16" s="15"/>
      <x:c r="F16" s="15"/>
      <x:c r="G16" s="20"/>
      <x:c r="H16" s="15"/>
      <x:c r="I16" s="15"/>
      <x:c r="J16" s="15"/>
      <x:c r="K16" s="15"/>
      <x:c r="L16" s="15"/>
    </x:row>
    <x:row r="17" ht="44" customHeight="1">
      <x:c r="A17" s="15"/>
      <x:c r="B17" s="15"/>
      <x:c r="C17" s="15"/>
      <x:c r="D17" s="15"/>
      <x:c r="E17" s="15"/>
      <x:c r="F17" s="15"/>
      <x:c r="G17" s="20"/>
      <x:c r="H17" s="15"/>
      <x:c r="I17" s="15"/>
      <x:c r="J17" s="15"/>
      <x:c r="K17" s="15"/>
      <x:c r="L17" s="15"/>
    </x:row>
    <x:row r="18" ht="44" customHeight="1">
      <x:c r="A18" s="15"/>
      <x:c r="B18" s="15"/>
      <x:c r="C18" s="15"/>
      <x:c r="D18" s="15"/>
      <x:c r="E18" s="15"/>
      <x:c r="F18" s="15"/>
      <x:c r="G18" s="20"/>
      <x:c r="H18" s="15"/>
      <x:c r="I18" s="15"/>
      <x:c r="J18" s="15"/>
      <x:c r="K18" s="15"/>
      <x:c r="L18" s="15"/>
    </x:row>
    <x:row r="19" ht="44" customHeight="1">
      <x:c r="A19" s="15"/>
      <x:c r="B19" s="15"/>
      <x:c r="C19" s="15"/>
      <x:c r="D19" s="15"/>
      <x:c r="E19" s="15"/>
      <x:c r="F19" s="15"/>
      <x:c r="G19" s="20"/>
      <x:c r="H19" s="15"/>
      <x:c r="I19" s="15"/>
      <x:c r="J19" s="15"/>
      <x:c r="K19" s="15"/>
      <x:c r="L19" s="15"/>
    </x:row>
    <x:row r="20" ht="44" customHeight="1">
      <x:c r="A20" s="16"/>
      <x:c r="B20" s="16"/>
      <x:c r="C20" s="16"/>
      <x:c r="D20" s="16"/>
      <x:c r="E20" s="16"/>
      <x:c r="F20" s="16"/>
      <x:c r="G20" s="21"/>
      <x:c r="H20" s="16"/>
      <x:c r="I20" s="16"/>
      <x:c r="J20" s="16"/>
      <x:c r="K20" s="16"/>
      <x:c r="L20" s="16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</x:sheetData>
  <x:dataValidations count="1">
    <x:dataValidation type="list" sqref="H6:H20">
      <x:formula1>"계획,확인 대기,재검토 대기,진행 중,보완 중,확인 완료"</x:formula1>
    </x:dataValidation>
  </x:dataValidations>
  <x:pageMargins left="0.7" right="0.7" top="0.75" bottom="0.75" header="0.3" footer="0.3"/>
</x:worksheet>
</file>